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XII HISTORY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5" r:id="rId3"/>
  </pivotCaches>
</workbook>
</file>

<file path=xl/calcChain.xml><?xml version="1.0" encoding="utf-8"?>
<calcChain xmlns="http://schemas.openxmlformats.org/spreadsheetml/2006/main">
  <c r="O12" i="3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4"/>
  <c r="O5"/>
  <c r="O6"/>
  <c r="O7"/>
  <c r="O8"/>
  <c r="O9"/>
  <c r="O10"/>
  <c r="O11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3"/>
</calcChain>
</file>

<file path=xl/sharedStrings.xml><?xml version="1.0" encoding="utf-8"?>
<sst xmlns="http://schemas.openxmlformats.org/spreadsheetml/2006/main" count="1287" uniqueCount="635">
  <si>
    <t>Score</t>
  </si>
  <si>
    <t>NAME OF STUDENT (IN CAPITAL)</t>
  </si>
  <si>
    <t>NAME OF KENDRIYA VIDYALAYA</t>
  </si>
  <si>
    <t>AMLA</t>
  </si>
  <si>
    <t>BAIRAGARH</t>
  </si>
  <si>
    <t>MHOW</t>
  </si>
  <si>
    <t>RAJGARH</t>
  </si>
  <si>
    <t>MUSKAN SINGH</t>
  </si>
  <si>
    <t>ANUSHKA JAIN</t>
  </si>
  <si>
    <t>TOTAL APPEARED</t>
  </si>
  <si>
    <t>Row Labels</t>
  </si>
  <si>
    <t>Grand Total</t>
  </si>
  <si>
    <t>Column Labels</t>
  </si>
  <si>
    <t>BELOW 50 %</t>
  </si>
  <si>
    <t>ABOVE 50 &amp; 50  %</t>
  </si>
  <si>
    <t>KV BAIRAGARH</t>
  </si>
  <si>
    <t>ANJALI</t>
  </si>
  <si>
    <t xml:space="preserve">ADITYA </t>
  </si>
  <si>
    <t>Harsh baghel</t>
  </si>
  <si>
    <t>S MUKESH</t>
  </si>
  <si>
    <t>SNEHA YADAV</t>
  </si>
  <si>
    <t>SANJANA</t>
  </si>
  <si>
    <t>HARSHITA KUMARI</t>
  </si>
  <si>
    <t>(blank)</t>
  </si>
  <si>
    <t xml:space="preserve">VASUDEV SHARMA </t>
  </si>
  <si>
    <t xml:space="preserve">KV4 AFS gwalior </t>
  </si>
  <si>
    <t>SAKSHI SAXENA</t>
  </si>
  <si>
    <t>K.V NO-4 GWL</t>
  </si>
  <si>
    <t>JATIN SINGH</t>
  </si>
  <si>
    <t>KV4GWALIOR</t>
  </si>
  <si>
    <t>GAURAV GURJAR</t>
  </si>
  <si>
    <t>SITA TOMAR</t>
  </si>
  <si>
    <t>KVNO.4GWALIOR</t>
  </si>
  <si>
    <t>PRADUMAN SINGH</t>
  </si>
  <si>
    <t>KVS NO 4 MAHARAJPURA GWALIOR</t>
  </si>
  <si>
    <t>shyani mishra</t>
  </si>
  <si>
    <t>kv no.4 gwalior</t>
  </si>
  <si>
    <t>ANUJ KUMAR YADAV</t>
  </si>
  <si>
    <t>KV NO.4 GWALIOR</t>
  </si>
  <si>
    <t>CHITRANSH LAKSHAKAR</t>
  </si>
  <si>
    <t>KV NO-4 GWALIOR</t>
  </si>
  <si>
    <t>YASHRAJ</t>
  </si>
  <si>
    <t>KV-4GWL</t>
  </si>
  <si>
    <t>anjalibhadouriya</t>
  </si>
  <si>
    <t>kv4gwalior</t>
  </si>
  <si>
    <t>Nensi Rajawat</t>
  </si>
  <si>
    <t xml:space="preserve">kv4 Gwalior </t>
  </si>
  <si>
    <t>SHWETA RAJORIA</t>
  </si>
  <si>
    <t>kv 4 gwalior</t>
  </si>
  <si>
    <t>KARAN KUMAR GOUR</t>
  </si>
  <si>
    <t>KV NO. 4 AFS GWLIOR</t>
  </si>
  <si>
    <t>BHARTI</t>
  </si>
  <si>
    <t>KVS NO 4</t>
  </si>
  <si>
    <t xml:space="preserve">SHAURYA RAJAWAT </t>
  </si>
  <si>
    <t>KV NO 4 AFS GWALIOR</t>
  </si>
  <si>
    <t>RIYA SHARMA</t>
  </si>
  <si>
    <t>K.V.NO.4 GWL</t>
  </si>
  <si>
    <t>NEHA BAGHEL</t>
  </si>
  <si>
    <t>KV NO-4 Gwalior</t>
  </si>
  <si>
    <t>SANYOGITA</t>
  </si>
  <si>
    <t>KVNO4</t>
  </si>
  <si>
    <t>MUSHKAN</t>
  </si>
  <si>
    <t>KV NO4</t>
  </si>
  <si>
    <t xml:space="preserve">JAYDEV YADAV </t>
  </si>
  <si>
    <t xml:space="preserve">KVno4 </t>
  </si>
  <si>
    <t>KV4</t>
  </si>
  <si>
    <t>laxmi</t>
  </si>
  <si>
    <t>kv no .4</t>
  </si>
  <si>
    <t>K V no1 Bhopal</t>
  </si>
  <si>
    <t>Payal gohar</t>
  </si>
  <si>
    <t>Kendriya vidyalaya mhow</t>
  </si>
  <si>
    <t xml:space="preserve">Z
KHUSHI PANDEY </t>
  </si>
  <si>
    <t xml:space="preserve">KENDRIYA VIDHYALAYA MHOW </t>
  </si>
  <si>
    <t>Chetan gathiya</t>
  </si>
  <si>
    <t>Kendriya vidyalaya khandwa</t>
  </si>
  <si>
    <t xml:space="preserve">SKAND SONI </t>
  </si>
  <si>
    <t xml:space="preserve">Kendriya vidyalaya khandwa </t>
  </si>
  <si>
    <t xml:space="preserve">Sujata raut </t>
  </si>
  <si>
    <t xml:space="preserve">Khandwa </t>
  </si>
  <si>
    <t>Amar chouhan</t>
  </si>
  <si>
    <t xml:space="preserve">Kendriya vidyalay khandwa </t>
  </si>
  <si>
    <t xml:space="preserve">Chetna Goplani </t>
  </si>
  <si>
    <t xml:space="preserve">Par
PRIYA PATEL </t>
  </si>
  <si>
    <t xml:space="preserve">Kendriya vidhalaya khandwa </t>
  </si>
  <si>
    <t xml:space="preserve">Vishal kushwaha </t>
  </si>
  <si>
    <t xml:space="preserve">Kendriya vidyalaya </t>
  </si>
  <si>
    <t>Vishal kushwaha 12310</t>
  </si>
  <si>
    <t>AAKASH BARDE</t>
  </si>
  <si>
    <t>kendriya vidyalaya khandwa</t>
  </si>
  <si>
    <t>AVDESH GURJAR</t>
  </si>
  <si>
    <t>Kendriya vidyalaya no.1 Indore shift 1</t>
  </si>
  <si>
    <t>Abhinendra Jarolia</t>
  </si>
  <si>
    <t>Kv 1 indore ( shift 1)</t>
  </si>
  <si>
    <t xml:space="preserve">SHIKHA SUNANIA </t>
  </si>
  <si>
    <t xml:space="preserve">Gariyasi mishra </t>
  </si>
  <si>
    <t xml:space="preserve">Kendriya vidyalay no.1 indore </t>
  </si>
  <si>
    <t xml:space="preserve">VANSHIKA KUSHWAH </t>
  </si>
  <si>
    <t xml:space="preserve">Kendriya Vidyalaya Mhow </t>
  </si>
  <si>
    <t xml:space="preserve">Hetanshi damor </t>
  </si>
  <si>
    <t xml:space="preserve">Kendriya vidyalaya indore no.1 </t>
  </si>
  <si>
    <t xml:space="preserve">Mayur meda </t>
  </si>
  <si>
    <t xml:space="preserve">Kendriya vidyalaya no1 Indore </t>
  </si>
  <si>
    <t xml:space="preserve">VISHESH Dhaneriya </t>
  </si>
  <si>
    <t xml:space="preserve">Kendriya vidyalaya no.1 indore </t>
  </si>
  <si>
    <t xml:space="preserve">VISHESH DHANERIYA </t>
  </si>
  <si>
    <t>Kendriya vidyalaya no.1 indore</t>
  </si>
  <si>
    <t>PRAGYA NAIK</t>
  </si>
  <si>
    <t>KENDRIYA VIDYALAYA MHOW</t>
  </si>
  <si>
    <t>BHUMIKA UIKEY</t>
  </si>
  <si>
    <t>KVS NO1 INDORE (SHIFT-1)</t>
  </si>
  <si>
    <t xml:space="preserve">ADITYA KACHHAWA </t>
  </si>
  <si>
    <t xml:space="preserve">KANDRIYA VIDYALAYA NO.1 INDORE </t>
  </si>
  <si>
    <t>KHUSHI VERMA</t>
  </si>
  <si>
    <t>KENDRIYA VIDAYALAYA NO1 INDORE {SHIFT-1}</t>
  </si>
  <si>
    <t xml:space="preserve">SONALI PARTE </t>
  </si>
  <si>
    <t>Kendriya vidyalaya no 1 indore (shift 1)</t>
  </si>
  <si>
    <t xml:space="preserve">Chanchal patil </t>
  </si>
  <si>
    <t xml:space="preserve">Kendriya Vidyalaya </t>
  </si>
  <si>
    <t xml:space="preserve">Priya Dingrodiya </t>
  </si>
  <si>
    <t xml:space="preserve">Saloni Verma </t>
  </si>
  <si>
    <t xml:space="preserve">Kendriya vidyalaya Mhow </t>
  </si>
  <si>
    <t xml:space="preserve">Vaishnavi Chandele </t>
  </si>
  <si>
    <t>Kendriya vidyalaya no. 1</t>
  </si>
  <si>
    <t xml:space="preserve">JANHVI MAVI </t>
  </si>
  <si>
    <t xml:space="preserve">Kandriya vidyalaya no 1 Indore </t>
  </si>
  <si>
    <t>SILVI CHOUDHARY</t>
  </si>
  <si>
    <t>KV khandwa</t>
  </si>
  <si>
    <t>MEGHNA BHATIA</t>
  </si>
  <si>
    <t xml:space="preserve">KV NO.1 INDORE </t>
  </si>
  <si>
    <t>SMITA KOURAV</t>
  </si>
  <si>
    <t>KV KHANDWA</t>
  </si>
  <si>
    <t xml:space="preserve">AYMAN KHAN </t>
  </si>
  <si>
    <t>Kendriya vidyalaya no. 1 Indore shift 1</t>
  </si>
  <si>
    <t xml:space="preserve">Ravi Shankar Verma </t>
  </si>
  <si>
    <t xml:space="preserve">Kvs rajgarh </t>
  </si>
  <si>
    <t xml:space="preserve">Priya pal </t>
  </si>
  <si>
    <t xml:space="preserve">Kendriya vidhalaya mhow </t>
  </si>
  <si>
    <t>ADITYA DANAL</t>
  </si>
  <si>
    <t>VISHESH PATEL</t>
  </si>
  <si>
    <t>Khandwq</t>
  </si>
  <si>
    <t>Khandwa</t>
  </si>
  <si>
    <t xml:space="preserve">VIJAY PRAJAPAT </t>
  </si>
  <si>
    <t xml:space="preserve">KENDRIYA VIDYALAYA KHANDWA </t>
  </si>
  <si>
    <t>ASWATHY R BHASKARAN</t>
  </si>
  <si>
    <t>Kendriya Vidyalaya, Mhow</t>
  </si>
  <si>
    <t xml:space="preserve">Dolly Bhuriya 
</t>
  </si>
  <si>
    <t xml:space="preserve">Kvs no. 1 indore
</t>
  </si>
  <si>
    <t>Purva jadoun</t>
  </si>
  <si>
    <t xml:space="preserve">Kendriya vidyalaya mhow </t>
  </si>
  <si>
    <t>DIVYANSH DONGRE</t>
  </si>
  <si>
    <t>KENDRIYA VIDYALAYA NO.1 INDORE</t>
  </si>
  <si>
    <t>DEEPA SINGH</t>
  </si>
  <si>
    <t>Kendriya vidyalaya Mhow</t>
  </si>
  <si>
    <t xml:space="preserve">ANVESHA TIWARI </t>
  </si>
  <si>
    <t xml:space="preserve">KENDRIYA VIDYALAYA Mhow </t>
  </si>
  <si>
    <t xml:space="preserve">Manjiri Vaidya </t>
  </si>
  <si>
    <t xml:space="preserve">Kendriya vidyalaya no 1 indore 1st shift </t>
  </si>
  <si>
    <t xml:space="preserve">YASHIKA GAIKWAD </t>
  </si>
  <si>
    <t xml:space="preserve">Kvs no 1 Indore shift 1 
</t>
  </si>
  <si>
    <t xml:space="preserve">BHOOMI BARETHA </t>
  </si>
  <si>
    <t xml:space="preserve">Kendriya vidyalay no. 1 indore </t>
  </si>
  <si>
    <t>Karan kushwah</t>
  </si>
  <si>
    <t>Kendriya Vidyalaya indore 1 shift 1</t>
  </si>
  <si>
    <t xml:space="preserve">Bhavya Raysen </t>
  </si>
  <si>
    <t xml:space="preserve">NIRAJ YADAV </t>
  </si>
  <si>
    <t>Kendriya Vidyalaya MHOW</t>
  </si>
  <si>
    <t>DISHA CHOHAN</t>
  </si>
  <si>
    <t>Kendriya vidyalaya no 1</t>
  </si>
  <si>
    <t>NISHU CHOUHAN</t>
  </si>
  <si>
    <t>Uma Singh</t>
  </si>
  <si>
    <t>Kendriya Vidyalaya Mhow</t>
  </si>
  <si>
    <t xml:space="preserve">Nandini Verma </t>
  </si>
  <si>
    <t xml:space="preserve">KV MHOW </t>
  </si>
  <si>
    <t>Neel bhatu</t>
  </si>
  <si>
    <t>AYUSHI BISHT</t>
  </si>
  <si>
    <t xml:space="preserve">KENDRIYA VIDYALAYA, MHOW </t>
  </si>
  <si>
    <t xml:space="preserve">Kendriya Vidyalaya MHOW </t>
  </si>
  <si>
    <t>Anushka Verma</t>
  </si>
  <si>
    <t>SOMNATH THAKUR</t>
  </si>
  <si>
    <t>Yogita</t>
  </si>
  <si>
    <t>kendriya vidyalaya no.1 crpf neemuch mp</t>
  </si>
  <si>
    <t>dimpal chawla</t>
  </si>
  <si>
    <t>kendriya vidalaya no.1neemuch</t>
  </si>
  <si>
    <t>HARSHITA HARIT</t>
  </si>
  <si>
    <t>KVNO.1NMH</t>
  </si>
  <si>
    <t>shivani</t>
  </si>
  <si>
    <t>kv no.1nmh</t>
  </si>
  <si>
    <t xml:space="preserve">krish raj singh </t>
  </si>
  <si>
    <t>kendriya vidyalaya</t>
  </si>
  <si>
    <t>mokit mansoori</t>
  </si>
  <si>
    <t>kendriya vidyalaya no.1 nmh</t>
  </si>
  <si>
    <t>fgfdf</t>
  </si>
  <si>
    <t>Kendriya Vidyalaya 1</t>
  </si>
  <si>
    <t>Vaibhav Prakash</t>
  </si>
  <si>
    <t>kendriya vidyalaya no.1 bhopal</t>
  </si>
  <si>
    <t xml:space="preserve">ankur kanojiya </t>
  </si>
  <si>
    <t>kv no. 1bhopal</t>
  </si>
  <si>
    <t xml:space="preserve">KHUSHBOO KOTIY </t>
  </si>
  <si>
    <t>kendriya vidhalaya neemuch no.1</t>
  </si>
  <si>
    <t>AMBER</t>
  </si>
  <si>
    <t>K.V.NO.1BHOPAL</t>
  </si>
  <si>
    <t>neehar singh panwar</t>
  </si>
  <si>
    <t xml:space="preserve">kendriya vidyala 1 nmh </t>
  </si>
  <si>
    <t>HARSHITA JOHARI</t>
  </si>
  <si>
    <t>KENDRIYA VIDHYALAYA NEEMUCH NO.1</t>
  </si>
  <si>
    <t xml:space="preserve">HIMANSHI </t>
  </si>
  <si>
    <t>KVS.NO1 NEEMUCH</t>
  </si>
  <si>
    <t>daksh pandey</t>
  </si>
  <si>
    <t>k.v1bpl</t>
  </si>
  <si>
    <t>Preeti Yadav</t>
  </si>
  <si>
    <t>KV.1 BPL</t>
  </si>
  <si>
    <t xml:space="preserve">SUHANI NIGAM </t>
  </si>
  <si>
    <t xml:space="preserve">KV 1 BPL </t>
  </si>
  <si>
    <t>MARIYA ALI SYED</t>
  </si>
  <si>
    <t>KENDRIYA VIDYALAYA NO.1 BHOPAL</t>
  </si>
  <si>
    <t>ANANYA GUPTA</t>
  </si>
  <si>
    <t>K.V.S</t>
  </si>
  <si>
    <t xml:space="preserve">ANSH                                                                                                                                                                                                    </t>
  </si>
  <si>
    <t xml:space="preserve">KV NO.1 NMH </t>
  </si>
  <si>
    <t>RADHA CHOURASIA</t>
  </si>
  <si>
    <t>KENDRIYA VIDYALAYA NO.1</t>
  </si>
  <si>
    <t xml:space="preserve">VINAY DHAKAD </t>
  </si>
  <si>
    <t>KV no,1 Neemuch (m.p)</t>
  </si>
  <si>
    <t xml:space="preserve">VISHAL SHARMA </t>
  </si>
  <si>
    <t>KV NO.1 NIMACH</t>
  </si>
  <si>
    <t>KAVEEKA SHARMA</t>
  </si>
  <si>
    <t>KIRAN INWATI</t>
  </si>
  <si>
    <t>K . V NO. 1 BHOPAL M.P</t>
  </si>
  <si>
    <t xml:space="preserve">SONIYA SALVE </t>
  </si>
  <si>
    <t xml:space="preserve">KENDRIYA VIDYALAYA NO. 1 BHOPAL </t>
  </si>
  <si>
    <t xml:space="preserve"> GUNJAN SHARMA</t>
  </si>
  <si>
    <t>KV NO1 BHOPAL</t>
  </si>
  <si>
    <t>TANYA RAI</t>
  </si>
  <si>
    <t>KV.NO.1 BHOPAL</t>
  </si>
  <si>
    <t>KOMAL</t>
  </si>
  <si>
    <t>KV BRGH</t>
  </si>
  <si>
    <t>SHOBHITA SHENDE</t>
  </si>
  <si>
    <t>K.V. NO 1 BHOPAL</t>
  </si>
  <si>
    <t>SANJAY YADAV</t>
  </si>
  <si>
    <t>NO.1 BHOPAL</t>
  </si>
  <si>
    <t xml:space="preserve">SUHANI SONDHIYA </t>
  </si>
  <si>
    <t xml:space="preserve">K.V BHOPAL  NO.1 </t>
  </si>
  <si>
    <t>Anant Tripathi</t>
  </si>
  <si>
    <t>Kendriya  Vidyalaya No.1 Bhopal</t>
  </si>
  <si>
    <t>UNNATI KAUSHIK</t>
  </si>
  <si>
    <t>KENDRIYA VIDYALAYA No.1, BHOPAL</t>
  </si>
  <si>
    <t>shubham kundariya</t>
  </si>
  <si>
    <t xml:space="preserve">kvs no .1 bhopal </t>
  </si>
  <si>
    <t>ROHAN SHAILESH</t>
  </si>
  <si>
    <t xml:space="preserve">KENDRIYA VIDYALAYA NO .1 BHOPAL </t>
  </si>
  <si>
    <t xml:space="preserve">PIYUSH NAMDEV </t>
  </si>
  <si>
    <t>ANUPREETI SHARMA</t>
  </si>
  <si>
    <t>KV1 BHOPAL</t>
  </si>
  <si>
    <t>Kiran Patel</t>
  </si>
  <si>
    <t>Kendriya  Vidyalaya  NO. 1 Bhopal</t>
  </si>
  <si>
    <t>BHAVYA SINGH</t>
  </si>
  <si>
    <t>K.V.NO.1 BHOPAL</t>
  </si>
  <si>
    <t>Sanskriti Patel</t>
  </si>
  <si>
    <t>Kendriya Vidyalaya No.1 Bhopal</t>
  </si>
  <si>
    <t>sneha baraiya</t>
  </si>
  <si>
    <t>Kendriya Vidyalaya No.01 Bhopal</t>
  </si>
  <si>
    <t>MEENAKSHI</t>
  </si>
  <si>
    <t xml:space="preserve">PRIYANKA PATEL </t>
  </si>
  <si>
    <t>KVNO.1</t>
  </si>
  <si>
    <t>lakshya kalyane</t>
  </si>
  <si>
    <t xml:space="preserve"> bhopal NO. 1</t>
  </si>
  <si>
    <t>AADHYA DUBEY</t>
  </si>
  <si>
    <t>KENDRIYA VIDYALAYA NO . 1 BHOPAL</t>
  </si>
  <si>
    <t>meeti bhardwaj</t>
  </si>
  <si>
    <t>kendriya vidalaya no.1 bhopal</t>
  </si>
  <si>
    <t xml:space="preserve">Niyati mahoriya </t>
  </si>
  <si>
    <t>amartya gupta</t>
  </si>
  <si>
    <t>kv1bhopal</t>
  </si>
  <si>
    <t>AMAN CHAUHAN</t>
  </si>
  <si>
    <t>KV BAIRAGHAR</t>
  </si>
  <si>
    <t xml:space="preserve">ARCHANA RATHORE </t>
  </si>
  <si>
    <t>KENDRIYA VIDHYALYA</t>
  </si>
  <si>
    <t xml:space="preserve">YASH MEHRA </t>
  </si>
  <si>
    <t xml:space="preserve">Kendriya vidyalaya pachmarhi </t>
  </si>
  <si>
    <t xml:space="preserve">Yash mehra </t>
  </si>
  <si>
    <t>ADARSH MEHRA</t>
  </si>
  <si>
    <t>KVS BAIRAGRH</t>
  </si>
  <si>
    <t>Kartik patel</t>
  </si>
  <si>
    <t>Kendriya vidyalaya pachmarhi</t>
  </si>
  <si>
    <t>VARUNENDRA SINGH DHIRAWAT</t>
  </si>
  <si>
    <t xml:space="preserve">VARUNENDRA SINGH DHIRAWAT
</t>
  </si>
  <si>
    <t>ZOYA KHAN</t>
  </si>
  <si>
    <t>ADITYA TIWARI</t>
  </si>
  <si>
    <t xml:space="preserve">kendriya vidyalaya no.2 cpe itarsi </t>
  </si>
  <si>
    <t>SOUMYACHOUDHARY</t>
  </si>
  <si>
    <t>KV NO.2C.P.E ITARSI</t>
  </si>
  <si>
    <t>ABHISHEK VERMA</t>
  </si>
  <si>
    <t>KV  BAIRAGARH BHOPAL</t>
  </si>
  <si>
    <t>MUSKAN MISHRA</t>
  </si>
  <si>
    <t xml:space="preserve">POOJA CHOUDHARY </t>
  </si>
  <si>
    <t xml:space="preserve">K.V.BAIRAGARH </t>
  </si>
  <si>
    <t>PALAK MISHRA</t>
  </si>
  <si>
    <t>KENDRIYA VIDYALAYA BAIRAGARH</t>
  </si>
  <si>
    <t>AYUSHI BAIRAGI</t>
  </si>
  <si>
    <t>SWEKSHA  PATEL</t>
  </si>
  <si>
    <t>K V BRGH</t>
  </si>
  <si>
    <t>ROHAN TIWARI</t>
  </si>
  <si>
    <t>KENDRIYA VIDYALAYA</t>
  </si>
  <si>
    <t>HARSHENDRA SINGH UIKEY</t>
  </si>
  <si>
    <t>KENDRIYA VIDHYALAYA PACHMARHI</t>
  </si>
  <si>
    <t xml:space="preserve">ROHAN THAKUR </t>
  </si>
  <si>
    <t xml:space="preserve">KENDRIYA VIDYALAYA PACHMARHI </t>
  </si>
  <si>
    <t>ABHIMANYU KORI</t>
  </si>
  <si>
    <t>SHIVRAJ LODHI</t>
  </si>
  <si>
    <t>KENDRIYA VIDYALAYA PACHMARHI</t>
  </si>
  <si>
    <t xml:space="preserve">GARIMA TIKAR </t>
  </si>
  <si>
    <t xml:space="preserve">Kanushree Sahu </t>
  </si>
  <si>
    <t xml:space="preserve">Kendriya vidyalaya Pachmarhi </t>
  </si>
  <si>
    <t>RIZA AFREEN</t>
  </si>
  <si>
    <t>PRINCE YADAV</t>
  </si>
  <si>
    <t>MARIYAM QUERSHI</t>
  </si>
  <si>
    <t>Kendriya vidyalay pachmarhi</t>
  </si>
  <si>
    <t xml:space="preserve">Anuj kushwaha </t>
  </si>
  <si>
    <t xml:space="preserve">SATISH KAROSIYA </t>
  </si>
  <si>
    <t>MUNGOALI</t>
  </si>
  <si>
    <t>deepika katare</t>
  </si>
  <si>
    <t>kv no 2 cpe itarsi</t>
  </si>
  <si>
    <t>MAHAK PATEL</t>
  </si>
  <si>
    <t>K.V.S NO2 C.P.E ITARSI</t>
  </si>
  <si>
    <t>SONALI UIKEY</t>
  </si>
  <si>
    <t>AMAN SEN</t>
  </si>
  <si>
    <t>MUNGAWLI</t>
  </si>
  <si>
    <t>KHUSHI CHOUHAN</t>
  </si>
  <si>
    <t>KV NO. 2 CPE ITARSI</t>
  </si>
  <si>
    <t xml:space="preserve">Vidushi Saxena </t>
  </si>
  <si>
    <t>kV 1 gwalior 1shift</t>
  </si>
  <si>
    <t>AKARSHI JAIN</t>
  </si>
  <si>
    <t>KV MUNGAOLI</t>
  </si>
  <si>
    <t>kanchan tamre</t>
  </si>
  <si>
    <t>Shaily Nayak</t>
  </si>
  <si>
    <t>Kendriya Vidyalaya Mungaoli</t>
  </si>
  <si>
    <t>SUPRIYARAJ              POOT</t>
  </si>
  <si>
    <t>KVS MUNGOALI</t>
  </si>
  <si>
    <t>AADI JAIN</t>
  </si>
  <si>
    <t>K.V.MUNGAOLI</t>
  </si>
  <si>
    <t>SHIFA BANO</t>
  </si>
  <si>
    <t xml:space="preserve">KENDRIYA VIDYALAYA MUNGAOLI  </t>
  </si>
  <si>
    <t>NAVYA JAIN</t>
  </si>
  <si>
    <t>KV MUGAOLI</t>
  </si>
  <si>
    <t xml:space="preserve">NAVYA JAIN </t>
  </si>
  <si>
    <t>itika sharma</t>
  </si>
  <si>
    <t>k v mungaoli</t>
  </si>
  <si>
    <t xml:space="preserve">aarya modi </t>
  </si>
  <si>
    <t>mungaoli</t>
  </si>
  <si>
    <t>MANASHVI SHRIVASTAVA</t>
  </si>
  <si>
    <t>K.V. MUNGAOLI</t>
  </si>
  <si>
    <t xml:space="preserve">BHUMIKA AHIR </t>
  </si>
  <si>
    <t>sanjayrao</t>
  </si>
  <si>
    <t>kvno1nmh</t>
  </si>
  <si>
    <t>KULJEET JAYANT</t>
  </si>
  <si>
    <t>K.V.NO.1 NEEMUCH</t>
  </si>
  <si>
    <t>dhiraj patidar</t>
  </si>
  <si>
    <t>k.v.s no1 neemuch</t>
  </si>
  <si>
    <t>TANISHKA</t>
  </si>
  <si>
    <t xml:space="preserve">KENDRIYA VIDYALAYA NO.1 NEEMUCH </t>
  </si>
  <si>
    <t>Anushka</t>
  </si>
  <si>
    <t>Kendriya vidhyalaya neemuch no.1 M.P</t>
  </si>
  <si>
    <t>AVIKA BACHHLE</t>
  </si>
  <si>
    <t>KVSAMLA</t>
  </si>
  <si>
    <t>ankit nagle</t>
  </si>
  <si>
    <t>takda school amla basti k peche</t>
  </si>
  <si>
    <t>AMAN GURJAR</t>
  </si>
  <si>
    <t>KVS NO4 GWALIOR</t>
  </si>
  <si>
    <t>KVS NO.4</t>
  </si>
  <si>
    <t>ravi shankar verma</t>
  </si>
  <si>
    <t>k vs rajgarh</t>
  </si>
  <si>
    <t>RAHUL TOMAR</t>
  </si>
  <si>
    <t>DEEPIKA KUMRE</t>
  </si>
  <si>
    <t>KENDRIYA VIDYALAYA AMLA</t>
  </si>
  <si>
    <t>Pv Visruth</t>
  </si>
  <si>
    <t>KENDRIYA VIDYALAYA NO. II ITARASI</t>
  </si>
  <si>
    <t xml:space="preserve">shivam verma </t>
  </si>
  <si>
    <t>k.v.no.4 GWALIOR</t>
  </si>
  <si>
    <t>CHHAVI KHATARKAR</t>
  </si>
  <si>
    <t>KV AMLA</t>
  </si>
  <si>
    <t>aditya rane</t>
  </si>
  <si>
    <t>takda school amla jhad ke pheche</t>
  </si>
  <si>
    <t xml:space="preserve"> PRAFULL 
</t>
  </si>
  <si>
    <t xml:space="preserve">JITENDRA tanwar </t>
  </si>
  <si>
    <t xml:space="preserve">KENDRIYA VIDYALAYA RAJGARH </t>
  </si>
  <si>
    <t>VIBHA</t>
  </si>
  <si>
    <t>DARSHIKA HADA</t>
  </si>
  <si>
    <t>K.V RAJGARH</t>
  </si>
  <si>
    <t>RAJVEER JAT</t>
  </si>
  <si>
    <t>KVR RAJGARH</t>
  </si>
  <si>
    <t>RAVINA TOMAR</t>
  </si>
  <si>
    <t>KV RAJGARH</t>
  </si>
  <si>
    <t>TINA MALVIYA</t>
  </si>
  <si>
    <t>KENDRIYA VIDHALAYA Rajgarh</t>
  </si>
  <si>
    <t xml:space="preserve">KARTAVYA SHARMA
</t>
  </si>
  <si>
    <t>KENDRIYA VIDYALAYA RAJGARH</t>
  </si>
  <si>
    <t>KUNAL</t>
  </si>
  <si>
    <t>kvs rajrarh</t>
  </si>
  <si>
    <t xml:space="preserve">PRAFULL </t>
  </si>
  <si>
    <t xml:space="preserve">KV AMLA </t>
  </si>
  <si>
    <t>bhupendra mewada</t>
  </si>
  <si>
    <t>kendriya vidhyalaya rajgarh</t>
  </si>
  <si>
    <t>ANSHUL</t>
  </si>
  <si>
    <t>KV AFS AMLA</t>
  </si>
  <si>
    <t>bulbul sen</t>
  </si>
  <si>
    <t>kendriya vidyalaya rajgarh</t>
  </si>
  <si>
    <t>sanju sarawat</t>
  </si>
  <si>
    <t>kv rajgarh</t>
  </si>
  <si>
    <t>PRIYANSHI MALVIYA</t>
  </si>
  <si>
    <t>PRAPTI BELE</t>
  </si>
  <si>
    <t>varsha</t>
  </si>
  <si>
    <t>kendriya vidyalaya amla</t>
  </si>
  <si>
    <t>vandana malviya</t>
  </si>
  <si>
    <t>kv afs amla</t>
  </si>
  <si>
    <t>DEEPALI BELE</t>
  </si>
  <si>
    <t>KENDRIYA VIDHYALAYA AMLA</t>
  </si>
  <si>
    <t>kv amla</t>
  </si>
  <si>
    <t>SATISH KUMAR DANGI</t>
  </si>
  <si>
    <t>Abhishek banodha</t>
  </si>
  <si>
    <t>Kendriya vidyalaya neemuch no 1</t>
  </si>
  <si>
    <t>hariom sironiya</t>
  </si>
  <si>
    <t xml:space="preserve">kv rajgarh </t>
  </si>
  <si>
    <t>Rehan</t>
  </si>
  <si>
    <t>KV neemuch no1</t>
  </si>
  <si>
    <t xml:space="preserve">RAJ TOMAR </t>
  </si>
  <si>
    <t>K.V NO 4.GWALIOR</t>
  </si>
  <si>
    <t>GOVIND DANGI</t>
  </si>
  <si>
    <t>Sangeeta</t>
  </si>
  <si>
    <t>kendriya vidyalaya no. 4</t>
  </si>
  <si>
    <t>NIKKI TOMAR</t>
  </si>
  <si>
    <t>KENDRIYA VIDYALAYA NO .4 GWALIOR</t>
  </si>
  <si>
    <t>ANUJ KAHAR</t>
  </si>
  <si>
    <t xml:space="preserve">GITANJALI KADAM </t>
  </si>
  <si>
    <t xml:space="preserve">KENDRIYA VIDYALAYA NO 2 CPE ITARSI </t>
  </si>
  <si>
    <t>Smit patel</t>
  </si>
  <si>
    <t xml:space="preserve">Kendriya vidyalaya neemuch </t>
  </si>
  <si>
    <t xml:space="preserve">TANUSHKA BAGHEL </t>
  </si>
  <si>
    <t xml:space="preserve">KENDRIYA VIDYALAYA NO.1,GWALIOR  </t>
  </si>
  <si>
    <t xml:space="preserve">Mohit Doiphode </t>
  </si>
  <si>
    <t xml:space="preserve">Kv No.2 c.p.e. Itarsi </t>
  </si>
  <si>
    <t>TANIYA</t>
  </si>
  <si>
    <t xml:space="preserve">KVS GWALIOR 1
</t>
  </si>
  <si>
    <t>SWETA TOMAR</t>
  </si>
  <si>
    <t>KENDRIYA VIDHYALAYA NO 1 GWALIOR SHIFT 1</t>
  </si>
  <si>
    <t xml:space="preserve">K v s rajgarh </t>
  </si>
  <si>
    <t xml:space="preserve">Kendriya vidyalaya rajgarh </t>
  </si>
  <si>
    <t xml:space="preserve">Eshpriya shakya </t>
  </si>
  <si>
    <t xml:space="preserve">Kendriya Vidyalay no.1 Gwalior </t>
  </si>
  <si>
    <t xml:space="preserve">Shrikant Meena </t>
  </si>
  <si>
    <t>Kendriya vidyalay Neemuch Madhya Pradesh</t>
  </si>
  <si>
    <t xml:space="preserve">Sanjana choudhary </t>
  </si>
  <si>
    <t>Kv no 1 gwl(shift 1)</t>
  </si>
  <si>
    <t>Jhilmil Kumari</t>
  </si>
  <si>
    <t>Kvs no 1 gwl ( shift- 1)</t>
  </si>
  <si>
    <t xml:space="preserve">SEJAL BHADORIA
</t>
  </si>
  <si>
    <t xml:space="preserve">Kendriya vidyalaya No.1 Shakti nagar gwalior </t>
  </si>
  <si>
    <t>Abhishek. Kumar</t>
  </si>
  <si>
    <t>Kv gwaliar no1</t>
  </si>
  <si>
    <t>Meghana Shekhawat</t>
  </si>
  <si>
    <t xml:space="preserve">No.1 Gwalior </t>
  </si>
  <si>
    <t xml:space="preserve">HARSHITA CHAUHAN </t>
  </si>
  <si>
    <t>Kendriya vidyalaya no.1 gwalior 1st shift</t>
  </si>
  <si>
    <t>PREETI</t>
  </si>
  <si>
    <t>KV 1 GWL SHIFT 1</t>
  </si>
  <si>
    <t>PALAK TYAGI</t>
  </si>
  <si>
    <t>KV1 GWALIOR</t>
  </si>
  <si>
    <t>TANIYA CHOUDHARY</t>
  </si>
  <si>
    <t>KENDRIYA VIDYALAYA NO.1 GWALIOR</t>
  </si>
  <si>
    <t>Kv 1 gwalior</t>
  </si>
  <si>
    <t xml:space="preserve">Aman Singh Tomar </t>
  </si>
  <si>
    <t xml:space="preserve">kENDRIYA Vidalya no 1 Gwalior </t>
  </si>
  <si>
    <t>RIYA MANKELE</t>
  </si>
  <si>
    <t>VARSHA</t>
  </si>
  <si>
    <t>KENDRIYA VIDYALAYA NO .1 GWALIOR , SHIFT -1</t>
  </si>
  <si>
    <t>VARUN RANA</t>
  </si>
  <si>
    <t>KVS no.1 gwl 1 shift</t>
  </si>
  <si>
    <t>KENDRIYA VIDYALAYA NO.1 GWL</t>
  </si>
  <si>
    <t xml:space="preserve">DHIRAJ PATIDAR </t>
  </si>
  <si>
    <t>KENDIYA VIDHYALAYA NEEMUCH NO.1</t>
  </si>
  <si>
    <t xml:space="preserve">Brajkishori Chourey </t>
  </si>
  <si>
    <t xml:space="preserve">Kendriya vidyalaya no.2 c.p.e itasri </t>
  </si>
  <si>
    <t>Jalaj boriwal</t>
  </si>
  <si>
    <t xml:space="preserve">kV no 1 neemuch </t>
  </si>
  <si>
    <t>ROHIT KUMAR THAINUA</t>
  </si>
  <si>
    <t>KV NO1 GWALIOR SHIFT 1</t>
  </si>
  <si>
    <t xml:space="preserve">DILPREET Singh </t>
  </si>
  <si>
    <t>Mhow</t>
  </si>
  <si>
    <t>kashish mane</t>
  </si>
  <si>
    <t>kendirya vidyalay</t>
  </si>
  <si>
    <t xml:space="preserve">RISHABH  PRATAP SINGH  </t>
  </si>
  <si>
    <t>KENDRIYA  VIDAYALAYA</t>
  </si>
  <si>
    <t xml:space="preserve">NANDINI DUBEY </t>
  </si>
  <si>
    <t xml:space="preserve">K . V . No. 1 GWALIOR </t>
  </si>
  <si>
    <t>shagun shukla</t>
  </si>
  <si>
    <t>kendriya vidayala no.2</t>
  </si>
  <si>
    <t>ARJOO SHARMA</t>
  </si>
  <si>
    <t>KVS 2</t>
  </si>
  <si>
    <t>ARJUN</t>
  </si>
  <si>
    <t>KV NO.2 GWL.AFS</t>
  </si>
  <si>
    <t>KRISHNABAJPAI</t>
  </si>
  <si>
    <t>KVN0.2GWL.AFS</t>
  </si>
  <si>
    <t>SNEHA MAJHI</t>
  </si>
  <si>
    <t>KV NO 2 GWALIOR</t>
  </si>
  <si>
    <t>RAVIKUMARBHARDWAJ</t>
  </si>
  <si>
    <t>KV2</t>
  </si>
  <si>
    <t>RICHARD RAVI</t>
  </si>
  <si>
    <t>KV NO.2 GWL</t>
  </si>
  <si>
    <t>AKASH YADAV</t>
  </si>
  <si>
    <t>K.V.NO.2 GWL ( MP )</t>
  </si>
  <si>
    <t>ARUN SINGH PARIHAR</t>
  </si>
  <si>
    <t>K.V.NO-2 (AFS,GWL)</t>
  </si>
  <si>
    <t>PARASMANI SINGH</t>
  </si>
  <si>
    <t>K.V. NO-2(AFS,GWL)</t>
  </si>
  <si>
    <t>SWETA SHARMA</t>
  </si>
  <si>
    <t>KENDRIYA VIDYALYA NO 2</t>
  </si>
  <si>
    <t xml:space="preserve">RIYA </t>
  </si>
  <si>
    <t>KENDRIYA  VIDYALAYA  NO.2</t>
  </si>
  <si>
    <t>Sonu Singh</t>
  </si>
  <si>
    <t>K.V.NO.2</t>
  </si>
  <si>
    <t>CHHAYA GURJAR</t>
  </si>
  <si>
    <t>GWALIOR KV 2</t>
  </si>
  <si>
    <t>JATIN MAHENDRA CHAVAN</t>
  </si>
  <si>
    <t>KV2, AFS, MAHARAJPURA,GWALIOR, MP</t>
  </si>
  <si>
    <t>SHIVANSHU KUMAR</t>
  </si>
  <si>
    <t xml:space="preserve">K.V No.2 </t>
  </si>
  <si>
    <t>AJAY PRATAP</t>
  </si>
  <si>
    <t>KV NO-2 GWL</t>
  </si>
  <si>
    <t>Anshul Tomar</t>
  </si>
  <si>
    <t>KV NO-2 , GWL</t>
  </si>
  <si>
    <t xml:space="preserve">RITIKA VERMA </t>
  </si>
  <si>
    <t>KV2S GWALIOR</t>
  </si>
  <si>
    <t xml:space="preserve">KHUSHI SINGH </t>
  </si>
  <si>
    <t>KV2 GWL</t>
  </si>
  <si>
    <t>SOURABH KUSHWAH</t>
  </si>
  <si>
    <t>KVS NO.2AFS</t>
  </si>
  <si>
    <t>NISHA BABRI</t>
  </si>
  <si>
    <t>K&gt;V&gt;S NO&gt; 2</t>
  </si>
  <si>
    <t>Kashish singh</t>
  </si>
  <si>
    <t>Kendriya vidhalaya afs no. 2</t>
  </si>
  <si>
    <t>khushi</t>
  </si>
  <si>
    <t>kv2 gwalior</t>
  </si>
  <si>
    <t xml:space="preserve">monika katare </t>
  </si>
  <si>
    <t>k v no 2</t>
  </si>
  <si>
    <t>GWALIOR 2</t>
  </si>
  <si>
    <t>chanchal gupta</t>
  </si>
  <si>
    <t>no.1 bhopal</t>
  </si>
  <si>
    <t xml:space="preserve">ASHUTOSH SHARMA </t>
  </si>
  <si>
    <t xml:space="preserve">ARPANA YADAV </t>
  </si>
  <si>
    <t xml:space="preserve">kendriya vidhyalaya no -1 bhopal </t>
  </si>
  <si>
    <t>AANIYA NIGAM</t>
  </si>
  <si>
    <t>KENDRIYA VIDYALAYA NO. 1 BHOPAL</t>
  </si>
  <si>
    <t>DIKSHA SINGH GOUR</t>
  </si>
  <si>
    <t>Purvi Sikarwar</t>
  </si>
  <si>
    <t xml:space="preserve">KENDRIYA VIDYALAYA NO.1 BHOPAL
</t>
  </si>
  <si>
    <t xml:space="preserve">ananiya kumari </t>
  </si>
  <si>
    <t xml:space="preserve">kvs bhopal </t>
  </si>
  <si>
    <t xml:space="preserve">priya gurjar </t>
  </si>
  <si>
    <t xml:space="preserve"> kv no. 1bhopal</t>
  </si>
  <si>
    <t>hans raj srivastava</t>
  </si>
  <si>
    <t>BHUMIKA JATAV</t>
  </si>
  <si>
    <t>MANSI TIWARI</t>
  </si>
  <si>
    <t>KENDRIYA VIDYALAYA NEEMUCH NO.1</t>
  </si>
  <si>
    <t>NIKITA KOLI</t>
  </si>
  <si>
    <t>KV.NO.1NEEMUCH</t>
  </si>
  <si>
    <t>PREETI VERMA</t>
  </si>
  <si>
    <t>KV NO 1 NMH</t>
  </si>
  <si>
    <t>KASHISH VERMA</t>
  </si>
  <si>
    <t>KVS MHOW</t>
  </si>
  <si>
    <t>BHUMIKA SAGAR</t>
  </si>
  <si>
    <t>KV MHOW</t>
  </si>
  <si>
    <t>CHHAYA</t>
  </si>
  <si>
    <t>KV 2 GWL</t>
  </si>
  <si>
    <t>KUMARI NANDINI</t>
  </si>
  <si>
    <t>KV NO2 GWL</t>
  </si>
  <si>
    <t>KUMARI DISHA SHARMA</t>
  </si>
  <si>
    <t>KVNO.2</t>
  </si>
  <si>
    <t>RADHA TOMAE</t>
  </si>
  <si>
    <t>KV NO2 AFS</t>
  </si>
  <si>
    <t>HARSHITA SHARMA</t>
  </si>
  <si>
    <t>PALAK SHARMA</t>
  </si>
  <si>
    <t>PRACHI CHANDEL</t>
  </si>
  <si>
    <t xml:space="preserve">DEEPIKA MEENA </t>
  </si>
  <si>
    <t>KV Bairagarh</t>
  </si>
  <si>
    <t>alisha afraz</t>
  </si>
  <si>
    <t>kendriya vidyalaya bairagarh</t>
  </si>
  <si>
    <t>Prateek</t>
  </si>
  <si>
    <t>Kendriya Vidhyalaya Khandwa</t>
  </si>
  <si>
    <t xml:space="preserve">Rupali Meena </t>
  </si>
  <si>
    <t xml:space="preserve">Vinal meena
</t>
  </si>
  <si>
    <t xml:space="preserve">Kendriya vidyalaya Khandwa </t>
  </si>
  <si>
    <t xml:space="preserve">Aditya Danal </t>
  </si>
  <si>
    <t>SUBHECHHA SONI</t>
  </si>
  <si>
    <t xml:space="preserve">KENDRIYA VIDYALAYA NO. 2 GWALIOR </t>
  </si>
  <si>
    <t xml:space="preserve">Anshul Sharma </t>
  </si>
  <si>
    <t xml:space="preserve">Kv no 4 gwl </t>
  </si>
  <si>
    <t>aliya akhtar</t>
  </si>
  <si>
    <t>kv mhow</t>
  </si>
  <si>
    <t>shazia  fatima</t>
  </si>
  <si>
    <t>kumkum</t>
  </si>
  <si>
    <t>kv4</t>
  </si>
  <si>
    <t>N.Pallavi</t>
  </si>
  <si>
    <t>kendriya vidyalaya no.4 gwalior</t>
  </si>
  <si>
    <t>N&gt;PALLAVI</t>
  </si>
  <si>
    <t>DURGESH</t>
  </si>
  <si>
    <t>KENDRIYA VIDYALAYA NO.4</t>
  </si>
  <si>
    <t>shazia fatima</t>
  </si>
  <si>
    <t>kv 4 gwl</t>
  </si>
  <si>
    <t>JIYA RATHORE</t>
  </si>
  <si>
    <t>BHARTI  MEENA</t>
  </si>
  <si>
    <t>KENDRIYA VIDYALAYA KHANDWA</t>
  </si>
  <si>
    <t>HARSHITA DHURVE</t>
  </si>
  <si>
    <t>kendriya vidhalaya khandwa</t>
  </si>
  <si>
    <t xml:space="preserve">Rupali meena </t>
  </si>
  <si>
    <t>Kendriya vidhyalya khandwa</t>
  </si>
  <si>
    <t>VIVEK SINGH SIKARWAR</t>
  </si>
  <si>
    <t>KVS 2 GWAlior</t>
  </si>
  <si>
    <t xml:space="preserve">Suruchi </t>
  </si>
  <si>
    <t xml:space="preserve">kV no. 2 gwalior </t>
  </si>
  <si>
    <t xml:space="preserve">DEEKSHA DUBEY </t>
  </si>
  <si>
    <t>KV NO.1</t>
  </si>
  <si>
    <t>ATHARV NAMDEV</t>
  </si>
  <si>
    <t>KIRAN DANGI</t>
  </si>
  <si>
    <t xml:space="preserve">MOHD KHIZAR </t>
  </si>
  <si>
    <t xml:space="preserve">akanksha chauhan </t>
  </si>
  <si>
    <t>kendriya vidyalaya no. 1</t>
  </si>
  <si>
    <t>ananya</t>
  </si>
  <si>
    <t>kv1 gwalior</t>
  </si>
  <si>
    <t xml:space="preserve">MANVI TOMAR </t>
  </si>
  <si>
    <t>KENDRIYA VIDHYALYA NO 1</t>
  </si>
  <si>
    <t>NANCY MANDELIYA</t>
  </si>
  <si>
    <t xml:space="preserve">KV NO.1 </t>
  </si>
  <si>
    <t xml:space="preserve">SUNAINA MEKALE </t>
  </si>
  <si>
    <t>KV 1 Gwalior 1 shift</t>
  </si>
  <si>
    <t>anushka narware</t>
  </si>
  <si>
    <t>kendriya vidyalaya no1 gwalior (mp)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</si>
</sst>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5" fillId="0" borderId="0" xfId="0" applyFont="1" applyAlignment="1"/>
    <xf numFmtId="0" fontId="0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indent="1"/>
    </xf>
  </cellXfs>
  <cellStyles count="1">
    <cellStyle name="Normal" xfId="0" builtinId="0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9.792044097223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String="0" containsBlank="1" containsNumber="1" containsInteger="1" minValue="0" maxValue="10" count="12">
        <n v="8"/>
        <n v="10"/>
        <n v="7"/>
        <n v="9"/>
        <n v="5"/>
        <n v="3"/>
        <n v="4"/>
        <n v="2"/>
        <n v="6"/>
        <n v="0"/>
        <n v="1"/>
        <m/>
      </sharedItems>
    </cacheField>
    <cacheField name="NAME OF STUDENT (IN CAPITAL)" numFmtId="0">
      <sharedItems containsBlank="1" count="4348">
        <s v="VASUDEV SHARMA "/>
        <s v="SAKSHI SAXENA"/>
        <s v="JATIN SINGH"/>
        <s v="GAURAV GURJAR"/>
        <s v="SITA TOMAR"/>
        <s v="PRADUMAN SINGH"/>
        <s v="shyani mishra"/>
        <s v="ANUJ KUMAR YADAV"/>
        <s v="CHITRANSH LAKSHAKAR"/>
        <s v="YASHRAJ"/>
        <s v="anjalibhadouriya"/>
        <s v="Nensi Rajawat"/>
        <s v="SHWETA RAJORIA"/>
        <s v="KARAN KUMAR GOUR"/>
        <s v="BHARTI"/>
        <s v="SHAURYA RAJAWAT "/>
        <s v="RIYA SHARMA"/>
        <s v="NEHA BAGHEL"/>
        <s v="SANYOGITA"/>
        <s v="MUSHKAN"/>
        <s v="JAYDEV YADAV "/>
        <s v="laxmi"/>
        <s v="S MUKESH"/>
        <s v="Payal gohar"/>
        <s v="Z&#10;KHUSHI PANDEY "/>
        <s v="Chetan gathiya"/>
        <s v="SKAND SONI "/>
        <s v="Sujata raut "/>
        <s v="Amar chouhan"/>
        <s v="Chetna Goplani "/>
        <s v="Par&#10;&#10;&#10;&#10;&#10;&#10;PRIYA PATEL "/>
        <s v="Vishal kushwaha "/>
        <s v="Vishal kushwaha 12310"/>
        <s v="AAKASH BARDE"/>
        <s v="AVDESH GURJAR"/>
        <s v="Abhinendra Jarolia"/>
        <s v="SHIKHA SUNANIA "/>
        <s v="Gariyasi mishra "/>
        <s v="VANSHIKA KUSHWAH "/>
        <s v="Hetanshi damor "/>
        <s v="Mayur meda "/>
        <s v="VISHESH Dhaneriya "/>
        <s v="PRAGYA NAIK"/>
        <s v="BHUMIKA UIKEY"/>
        <s v="ADITYA KACHHAWA "/>
        <s v="KHUSHI VERMA"/>
        <s v="SONALI PARTE "/>
        <s v="Chanchal patil "/>
        <s v="Priya Dingrodiya "/>
        <s v="Saloni Verma "/>
        <s v="Vaishnavi Chandele "/>
        <s v="JANHVI MAVI "/>
        <s v="SILVI CHOUDHARY"/>
        <s v="MEGHNA BHATIA"/>
        <s v="SMITA KOURAV"/>
        <s v="AYMAN KHAN "/>
        <s v="Ravi Shankar Verma "/>
        <s v="Priya pal "/>
        <s v="ADITYA DANAL"/>
        <s v="VISHESH PATEL"/>
        <s v="VIJAY PRAJAPAT "/>
        <s v="ASWATHY R BHASKARAN"/>
        <s v="Dolly Bhuriya &#10;"/>
        <s v="Purva jadoun"/>
        <s v="DIVYANSH DONGRE"/>
        <s v="DEEPA SINGH"/>
        <s v="ANVESHA TIWARI "/>
        <s v="Manjiri Vaidya "/>
        <s v="YASHIKA GAIKWAD "/>
        <s v="BHOOMI BARETHA "/>
        <s v="Karan kushwah"/>
        <s v="Bhavya Raysen "/>
        <s v="NIRAJ YADAV "/>
        <s v="DISHA CHOHAN"/>
        <s v="ANJALI"/>
        <s v="NISHU CHOUHAN"/>
        <s v="Uma Singh"/>
        <s v="Nandini Verma "/>
        <s v="Neel bhatu"/>
        <s v="AYUSHI BISHT"/>
        <s v="ADITYA "/>
        <s v="Anushka Verma"/>
        <s v="SOMNATH THAKUR"/>
        <s v="Yogita"/>
        <s v="dimpal chawla"/>
        <s v="HARSHITA HARIT"/>
        <s v="shivani"/>
        <s v="krish raj singh "/>
        <s v="mokit mansoori"/>
        <s v="fgfdf"/>
        <s v="Vaibhav Prakash"/>
        <s v="ankur kanojiya "/>
        <s v="KHUSHBOO KOTIY "/>
        <s v="AMBER"/>
        <s v="neehar singh panwar"/>
        <s v="HARSHITA JOHARI"/>
        <s v="HIMANSHI "/>
        <s v="daksh pandey"/>
        <s v="Preeti Yadav"/>
        <s v="SUHANI NIGAM "/>
        <s v="MARIYA ALI SYED"/>
        <s v="ANANYA GUPTA"/>
        <s v="ANSH                                                                                                                                                                                                    "/>
        <s v="RADHA CHOURASIA"/>
        <s v="VINAY DHAKAD "/>
        <s v="VISHAL SHARMA "/>
        <s v="KAVEEKA SHARMA"/>
        <s v="KIRAN INWATI"/>
        <s v="SONIYA SALVE "/>
        <s v=" GUNJAN SHARMA"/>
        <s v="TANYA RAI"/>
        <s v="KOMAL"/>
        <s v="SHOBHITA SHENDE"/>
        <s v="SANJAY YADAV"/>
        <s v="SUHANI SONDHIYA "/>
        <s v="Anant Tripathi"/>
        <s v="UNNATI KAUSHIK"/>
        <s v="shubham kundariya"/>
        <s v="ROHAN SHAILESH"/>
        <s v="PIYUSH NAMDEV "/>
        <s v="ANUPREETI SHARMA"/>
        <s v="Kiran Patel"/>
        <s v="BHAVYA SINGH"/>
        <s v="Sanskriti Patel"/>
        <s v="sneha baraiya"/>
        <s v="MEENAKSHI"/>
        <s v="PRIYANKA PATEL "/>
        <s v="lakshya kalyane"/>
        <s v="AADHYA DUBEY"/>
        <s v="meeti bhardwaj"/>
        <s v="Niyati mahoriya "/>
        <s v="amartya gupta"/>
        <s v="AMAN CHAUHAN"/>
        <s v="ARCHANA RATHORE "/>
        <s v="YASH MEHRA "/>
        <s v="ADARSH MEHRA"/>
        <s v="Kartik patel"/>
        <s v="VARUNENDRA SINGH DHIRAWAT"/>
        <s v="ZOYA KHAN"/>
        <s v="ADITYA TIWARI"/>
        <s v="SOUMYACHOUDHARY"/>
        <s v="ABHISHEK VERMA"/>
        <s v="MUSKAN MISHRA"/>
        <s v="POOJA CHOUDHARY "/>
        <s v="PALAK MISHRA"/>
        <s v="AYUSHI BAIRAGI"/>
        <s v="SWEKSHA  PATEL"/>
        <s v="ROHAN TIWARI"/>
        <s v="HARSHENDRA SINGH UIKEY"/>
        <s v="ROHAN THAKUR "/>
        <s v="ABHIMANYU KORI"/>
        <s v="SHIVRAJ LODHI"/>
        <s v="GARIMA TIKAR "/>
        <s v="Kanushree Sahu "/>
        <s v="RIZA AFREEN"/>
        <s v="PRINCE YADAV"/>
        <s v="MARIYAM QUERSHI"/>
        <s v="Anuj kushwaha "/>
        <s v="SATISH KAROSIYA "/>
        <s v="deepika katare"/>
        <s v="MAHAK PATEL"/>
        <s v="SONALI UIKEY"/>
        <s v="AMAN SEN"/>
        <s v="KHUSHI CHOUHAN"/>
        <s v="Vidushi Saxena "/>
        <s v="AKARSHI JAIN"/>
        <s v="kanchan tamre"/>
        <s v="Shaily Nayak"/>
        <s v="SUPRIYARAJ              POOT"/>
        <s v="AADI JAIN"/>
        <s v="SHIFA BANO"/>
        <s v="SNEHA YADAV"/>
        <s v="NAVYA JAIN"/>
        <s v="NAVYA JAIN "/>
        <s v="ANUSHKA JAIN"/>
        <s v="itika sharma"/>
        <s v="aarya modi "/>
        <s v="MANASHVI SHRIVASTAVA"/>
        <s v="BHUMIKA AHIR "/>
        <s v="sanjayrao"/>
        <s v="KULJEET JAYANT"/>
        <s v="dhiraj patidar"/>
        <s v="TANISHKA"/>
        <s v="Anushka"/>
        <s v="AVIKA BACHHLE"/>
        <s v="ankit nagle"/>
        <s v="AMAN GURJAR"/>
        <s v="MUSKAN SINGH"/>
        <s v="ravi shankar verma"/>
        <s v="RAHUL TOMAR"/>
        <s v="DEEPIKA KUMRE"/>
        <s v="Pv Visruth"/>
        <s v="shivam verma "/>
        <s v="CHHAVI KHATARKAR"/>
        <s v="aditya rane"/>
        <s v=" PRAFULL &#10;"/>
        <s v="JITENDRA tanwar "/>
        <s v="VIBHA"/>
        <s v="DARSHIKA HADA"/>
        <s v="RAJVEER JAT"/>
        <s v="RAVINA TOMAR"/>
        <s v="TINA MALVIYA"/>
        <s v="KARTAVYA SHARMA&#10;"/>
        <s v="KUNAL"/>
        <s v="PRAFULL "/>
        <s v="bhupendra mewada"/>
        <s v="ANSHUL"/>
        <s v="bulbul sen"/>
        <s v="sanju sarawat"/>
        <s v="PRIYANSHI MALVIYA"/>
        <s v="PRAPTI BELE"/>
        <s v="varsha"/>
        <s v="vandana malviya"/>
        <s v="DEEPALI BELE"/>
        <s v="SATISH KUMAR DANGI"/>
        <s v="Abhishek banodha"/>
        <s v="hariom sironiya"/>
        <s v="Rehan"/>
        <s v="RAJ TOMAR "/>
        <s v="GOVIND DANGI"/>
        <s v="Sangeeta"/>
        <s v="NIKKI TOMAR"/>
        <s v="ANUJ KAHAR"/>
        <s v="GITANJALI KADAM "/>
        <s v="Smit patel"/>
        <s v="TANUSHKA BAGHEL "/>
        <s v="Mohit Doiphode "/>
        <s v="TANIYA"/>
        <s v="SWETA TOMAR"/>
        <s v="Eshpriya shakya "/>
        <s v="Shrikant Meena "/>
        <s v="Sanjana choudhary "/>
        <s v="Jhilmil Kumari"/>
        <s v="SEJAL BHADORIA&#10;"/>
        <s v="Abhishek. Kumar"/>
        <s v="Meghana Shekhawat"/>
        <s v="HARSHITA CHAUHAN "/>
        <s v="PREETI"/>
        <s v="PALAK TYAGI"/>
        <s v="TANIYA CHOUDHARY"/>
        <s v="Harsh baghel"/>
        <s v="Aman Singh Tomar "/>
        <s v="RIYA MANKELE"/>
        <s v="VARUN RANA"/>
        <s v="HARSHITA KUMARI"/>
        <s v="DHIRAJ PATIDAR "/>
        <s v="Brajkishori Chourey "/>
        <s v="Jalaj boriwal"/>
        <s v="ROHIT KUMAR THAINUA"/>
        <s v="DILPREET Singh "/>
        <s v="kashish mane"/>
        <s v="RISHABH  PRATAP SINGH  "/>
        <s v="NANDINI DUBEY "/>
        <s v="shagun shukla"/>
        <s v="ARJOO SHARMA"/>
        <s v="ARJUN"/>
        <s v="KRISHNABAJPAI"/>
        <s v="SNEHA MAJHI"/>
        <s v="RAVIKUMARBHARDWAJ"/>
        <s v="RICHARD RAVI"/>
        <s v="AKASH YADAV"/>
        <s v="ARUN SINGH PARIHAR"/>
        <s v="PARASMANI SINGH"/>
        <s v="SWETA SHARMA"/>
        <s v="RIYA "/>
        <s v="Sonu Singh"/>
        <s v="CHHAYA GURJAR"/>
        <s v="JATIN MAHENDRA CHAVAN"/>
        <s v="SHIVANSHU KUMAR"/>
        <s v="AJAY PRATAP"/>
        <s v="Anshul Tomar"/>
        <s v="RITIKA VERMA "/>
        <s v="KHUSHI SINGH "/>
        <s v="SOURABH KUSHWAH"/>
        <s v="NISHA BABRI"/>
        <s v="Kashish singh"/>
        <s v="khushi"/>
        <s v="monika katare "/>
        <s v="SANJANA"/>
        <s v="chanchal gupta"/>
        <s v="ASHUTOSH SHARMA "/>
        <s v="ARPANA YADAV "/>
        <s v="AANIYA NIGAM"/>
        <s v="DIKSHA SINGH GOUR"/>
        <s v="Purvi Sikarwar"/>
        <s v="ananiya kumari "/>
        <s v="priya gurjar "/>
        <s v="hans raj srivastava"/>
        <s v="BHUMIKA JATAV"/>
        <s v="MANSI TIWARI"/>
        <s v="NIKITA KOLI"/>
        <s v="PREETI VERMA"/>
        <s v="KASHISH VERMA"/>
        <s v="BHUMIKA SAGAR"/>
        <s v="CHHAYA"/>
        <s v="KUMARI NANDINI"/>
        <s v="KUMARI DISHA SHARMA"/>
        <s v="RADHA TOMAE"/>
        <s v="HARSHITA SHARMA"/>
        <s v="PALAK SHARMA"/>
        <s v="PRACHI CHANDEL"/>
        <s v="DEEPIKA MEENA "/>
        <s v="alisha afraz"/>
        <s v="Prateek"/>
        <s v="Rupali Meena "/>
        <s v="Vinal meena&#10;"/>
        <s v="Aditya Danal "/>
        <s v="SUBHECHHA SONI"/>
        <s v="Anshul Sharma "/>
        <s v="aliya akhtar"/>
        <s v="shazia  fatima"/>
        <s v="kumkum"/>
        <s v="N.Pallavi"/>
        <s v="N&gt;PALLAVI"/>
        <s v="DURGESH"/>
        <s v="shazia fatima"/>
        <s v="JIYA RATHORE"/>
        <s v="BHARTI  MEENA"/>
        <s v="HARSHITA DHURVE"/>
        <s v="VIVEK SINGH SIKARWAR"/>
        <s v="Suruchi "/>
        <s v="DEEKSHA DUBEY "/>
        <s v="ATHARV NAMDEV"/>
        <s v="KIRAN DANGI"/>
        <s v="MOHD KHIZAR "/>
        <s v="akanksha chauhan "/>
        <s v="ananya"/>
        <s v="MANVI TOMAR "/>
        <s v="NANCY MANDELIYA"/>
        <s v="SUNAINA MEKALE "/>
        <s v="anushka narware"/>
        <m/>
        <s v="SHIVANI MALE " u="1"/>
        <s v="PURVI FARKYA" u="1"/>
        <s v="CHANDANI PIPPAL" u="1"/>
        <s v="PRIYANSH THAKUR" u="1"/>
        <s v="DISHA FARKADE" u="1"/>
        <s v="sakshi" u="1"/>
        <s v="RONAK SINGH" u="1"/>
        <s v="POOJA KUMARI" u="1"/>
        <s v="NAIVAIDYA SINGH" u="1"/>
        <s v="SHIVAM RAV" u="1"/>
        <s v="prachi joshi" u="1"/>
        <s v="MADHAV BATHAM" u="1"/>
        <s v="BHAVESH KHARARE" u="1"/>
        <s v="BHOOMI NAMDEO" u="1"/>
        <s v="RAGHAV SINGH" u="1"/>
        <s v="TARA KUMAWAT" u="1"/>
        <s v="RAHEE PATHAK" u="1"/>
        <s v="RIYA YADAV" u="1"/>
        <s v="AKSHANSH BHADORIYA" u="1"/>
        <s v="riya yadav " u="1"/>
        <s v="Karan prasad" u="1"/>
        <s v="DEVYANI RAWAT" u="1"/>
        <s v="Vikas rajpoot" u="1"/>
        <s v="Kiran Rathor" u="1"/>
        <s v="SHEETAL ADBHUTE" u="1"/>
        <s v="RISHABH BARUA" u="1"/>
        <s v="GARIMA RAHADAVE" u="1"/>
        <s v="pooja singh " u="1"/>
        <s v="ANUSHKA YADAV" u="1"/>
        <s v="Mitali kushwah" u="1"/>
        <s v="GAURAV" u="1"/>
        <s v="SARVANG SHARMA" u="1"/>
        <s v="YUVRAJ SHIVHARE " u="1"/>
        <s v="arham asif" u="1"/>
        <s v="AKSHITA RAJAK" u="1"/>
        <s v="VISHNUPRIYA SHUKLA" u="1"/>
        <s v="HARSHIT" u="1"/>
        <s v="POORVA RATHORE" u="1"/>
        <s v="Kanishka maran" u="1"/>
        <s v="SHUBH KUMAR DHURVE" u="1"/>
        <s v="SAKSHI CHAUDHARY " u="1"/>
        <s v="JATIN JOSHI" u="1"/>
        <s v="DIVYANSH ROKADE" u="1"/>
        <s v="SANGAM DOHRE" u="1"/>
        <s v="vanshika sharma" u="1"/>
        <s v="RUAL GURJAR " u="1"/>
        <s v="Hiteshi Vishwakarma" u="1"/>
        <s v="MUDIT PANCHOLI" u="1"/>
        <s v="KRITIKA" u="1"/>
        <s v="JAYESH TIWARI" u="1"/>
        <s v="yashasvi rajput " u="1"/>
        <s v="ATISHAY JAIN" u="1"/>
        <s v="ATISHAY JAIN " u="1"/>
        <s v="RAJSWI BHALERAO" u="1"/>
        <s v="AAYUSH KAIWART" u="1"/>
        <s v="ROHIT KUMAR CHIDHAR" u="1"/>
        <s v="MITESH MUWEL" u="1"/>
        <s v="MUKESH" u="1"/>
        <s v="DEEPANSHU BELWANSHI" u="1"/>
        <s v="DIKSHA SAHITE" u="1"/>
        <s v="CHITRANSH CHAKRAVARTI" u="1"/>
        <s v="RISHI RAI" u="1"/>
        <s v="Yash Jaiswal" u="1"/>
        <s v="YOGINI REWAYKAR" u="1"/>
        <s v="sakshi samadhiya" u="1"/>
        <s v="YOGINI REWAYKAR " u="1"/>
        <s v="HEMANGI" u="1"/>
        <s v="SIDDHI SOHANI " u="1"/>
        <s v="PRAJWAL KAITHWAS" u="1"/>
        <s v="SHYAM SAHU" u="1"/>
        <s v="ANISH SHIKARI" u="1"/>
        <s v="Anish shikari " u="1"/>
        <s v="SNEHA YADAV " u="1"/>
        <s v="PUSHPENDRA BHARTI" u="1"/>
        <s v="PIYUSHKADBE" u="1"/>
        <s v="honey patel" u="1"/>
        <s v="KHUSHI BHARGAV" u="1"/>
        <s v="DEVANSHI BADGUJAR " u="1"/>
        <s v="ADARSH KUMAR KANNOJ" u="1"/>
        <s v="TULSI TOMAR" u="1"/>
        <s v="Disha shah" u="1"/>
        <s v="ROHIT KUMAR" u="1"/>
        <s v="AYUSH SINGH DAHIYA " u="1"/>
        <s v="SHIFA FATMA" u="1"/>
        <s v="rahil khan" u="1"/>
        <s v="GOURAV SHARMA" u="1"/>
        <s v="Vijaylaxmi Tiwari 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HARSH JAISWAL " u="1"/>
        <s v="HARDIK GUPTA" u="1"/>
        <s v="SAMARTH JAIN" u="1"/>
        <s v="YASHI SAHU" u="1"/>
        <s v="KARTIKEY ANKLE" u="1"/>
        <s v="DIVYANSHI PUSHPAK " u="1"/>
        <s v="NAVALKISHOR" u="1"/>
        <s v="PRINCE KANDARA" u="1"/>
        <s v="YASH MALVIYA" u="1"/>
        <s v="GAYATRI MALVI" u="1"/>
        <s v="yash malviya " u="1"/>
        <s v="SNEHA AHIRWAR" u="1"/>
        <s v="ANIMA JAIN" u="1"/>
        <s v="SNEHA AHIRWAR " u="1"/>
        <s v="PRANAV SURYAWANSHI" u="1"/>
        <s v="RAVAL SNEHA HITENDRAKUMAR" u="1"/>
        <s v="MANISH JAROLIYA" u="1"/>
        <s v="JIGISHA PAREEK" u="1"/>
        <s v="HONEY JAIMAN" u="1"/>
        <s v="vinayak sharma" u="1"/>
        <s v="PRIYA SINGH" u="1"/>
        <s v="JUHI RANKA" u="1"/>
        <s v="PRATHA YADAV" u="1"/>
        <s v="PRAVISHT RATHORE" u="1"/>
        <s v="GAYATRI CHOURASIYA " u="1"/>
        <s v="RIYA DUDHE " u="1"/>
        <s v="HARSH  SHESHA" u="1"/>
        <s v="Nidhish yogi" u="1"/>
        <s v="SAKSHI SIKARWAR " u="1"/>
        <s v="SNEHA GUPTA " u="1"/>
        <s v="VEDIKA KAKODIYA" u="1"/>
        <s v="MUSKAN SHAKYA" u="1"/>
        <s v="HIMESH DOHARE " u="1"/>
        <s v="somendra gathe" u="1"/>
        <s v="ANJALI CHAUHAN" u="1"/>
        <s v="cheshta dodiyar" u="1"/>
        <s v="MUSKAN TOMAR" u="1"/>
        <s v="NANDINI SHUKLA" u="1"/>
        <s v="arsh quazi" u="1"/>
        <s v="SHUBH RATHORE" u="1"/>
        <s v="TANYA MIRDHA" u="1"/>
        <s v="LAKSHITA  SHARMA" u="1"/>
        <s v="MOHIT KHATARKER" u="1"/>
        <s v="KUNAL KALME" u="1"/>
        <s v="BHUMIKA CHAGDAL " u="1"/>
        <s v="GAJALA ANJUM" u="1"/>
        <s v="libhanshu yadav" u="1"/>
        <s v="DRASHYA SHARMA" u="1"/>
        <s v="DHRUV MANWATKAR " u="1"/>
        <s v="ADITYA PARASHAR" u="1"/>
        <s v="RIYANSHI GUPTA" u="1"/>
        <s v="SNEHA CHAUDHARY " u="1"/>
        <s v="ABHISHEK SINGH KUSHWAH" u="1"/>
        <s v="yogesh pratap singh" u="1"/>
        <s v="PRANJU CHATURVEDI" u="1"/>
        <s v="TRAPTI MANDLOI" u="1"/>
        <s v="ANJALI SISODIYA" u="1"/>
        <s v="aaditipathak" u="1"/>
        <s v="CHITRANSH RAJ" u="1"/>
        <s v="Shivani Goyal" u="1"/>
        <s v="Shivani Goyal " u="1"/>
        <s v="NIKITA MISHRA" u="1"/>
        <s v="DEVYANSH DAWAR" u="1"/>
        <s v="RACHITA RATHOD " u="1"/>
        <s v="devyansh dawar " u="1"/>
        <s v="Rishabh Kumar Bhagat" u="1"/>
        <s v="VEDANT SHARMA" u="1"/>
        <s v="Sharda Tomar" u="1"/>
        <s v="GUNJAN THAKUR" u="1"/>
        <s v="PRACHI MANKARE" u="1"/>
        <s v="OM PUROHIT" u="1"/>
        <s v="SHIRSAT ARTI" u="1"/>
        <s v="SIYA AGRAWAL " u="1"/>
        <s v="ROSHANI" u="1"/>
        <s v="AAYUSHI KUWADE" u="1"/>
        <s v="Sweety kumari" u="1"/>
        <s v="AAYUSHI KUWADE " u="1"/>
        <s v="SWEETY KUMARI " u="1"/>
        <s v="ABIR MENDHALKAR" u="1"/>
        <s v="VEDANT YADAV" u="1"/>
        <s v="ARADHANA UMATH" u="1"/>
        <s v="LUCKY UIKEY" u="1"/>
        <s v="Aradhana Umath " u="1"/>
        <s v="KISHAN SINGH RATHORE" u="1"/>
        <s v="CHITRANSH BALOTHIYA" u="1"/>
        <s v="SHRUTI SHRUTI" u="1"/>
        <s v="NIKHILSURYAVANSHI" u="1"/>
        <s v="SIMRAN JATAV" u="1"/>
        <s v="MUZENA ALI" u="1"/>
        <s v="HARSH SEN" u="1"/>
        <s v="VINOD NARGAVE" u="1"/>
        <s v="HIMANSHI CHANDRAWAT" u="1"/>
        <s v="VAIBHAV SHARMA " u="1"/>
        <s v="swarnim gupta" u="1"/>
        <s v="SRASHTI MALVIYA" u="1"/>
        <s v="NUPUR SINGH PANWAR " u="1"/>
        <s v="SAMRUDDHI SONGIRKAR" u="1"/>
        <s v="JAYENDRA SINGH " u="1"/>
        <s v="pari kothari" u="1"/>
        <s v="DARSHANA MALVI" u="1"/>
        <s v="JANVI GUPTA" u="1"/>
        <s v="NIKHIL PARIHAR" u="1"/>
        <s v="PRACHI RAGHUVANSHI" u="1"/>
        <s v="SAWAN JADHAV" u="1"/>
        <s v="SWATI PARGI" u="1"/>
        <s v="AKASH SINGH" u="1"/>
        <s v="SRISHTI MEENA " u="1"/>
        <s v="shraddhadohe" u="1"/>
        <s v="Vidhi jadham" u="1"/>
        <s v="YOGITA KAYAT" u="1"/>
        <s v="PALAK DAS" u="1"/>
        <s v="ANUSHA SHEOPURE" u="1"/>
        <s v="LOKESH" u="1"/>
        <s v="ISHANT GOUR" u="1"/>
        <s v="rishi" u="1"/>
        <s v="JAISAWAR ABHISHEK " u="1"/>
        <s v="shivam raj" u="1"/>
        <s v="MAHIMA SUTRAKAR" u="1"/>
        <s v="MAHIMA SUTRAKAR " u="1"/>
        <s v="DAKSH TANK" u="1"/>
        <s v="DAKSH TANK " u="1"/>
        <s v="SUPRIYA CHAUHAN" u="1"/>
        <s v="SUPRIYA CHAUHAN " u="1"/>
        <s v="LAVESH JADHAV" u="1"/>
        <s v="DHRUV KUSHWAH " u="1"/>
        <s v="PALUVAI RITIKA" u="1"/>
        <s v="PRAVIN KUMAR" u="1"/>
        <s v="PRAVIN KUMAR " u="1"/>
        <s v="OM CHOUDHARY" u="1"/>
        <s v="DIVYANSHI CHIDAR" u="1"/>
        <s v="DIVYANSHI CHIDAR " u="1"/>
        <s v="JAI BHAURAO JANGATHE" u="1"/>
        <s v="priti babriwal" u="1"/>
        <s v="SHREEN MALVIYA" u="1"/>
        <s v="SNEHA CHNDRA" u="1"/>
        <s v="Shivangi Singh" u="1"/>
        <s v="Ayush Malviya" u="1"/>
        <s v="SHIVANGI SINGH " u="1"/>
        <s v="AYUSH MALVIYA " u="1"/>
        <s v="PRIYANKA KUMARI" u="1"/>
        <s v="SURBHI TOMAR" u="1"/>
        <s v="Kamaksh geete" u="1"/>
        <s v="HARSHITA DILWARIYA" u="1"/>
        <s v="ROHI JAISWAL " u="1"/>
        <s v="SATYENDRA JAMRE" u="1"/>
        <s v="Anjali mourya" u="1"/>
        <s v="ANANYA SHUKLA" u="1"/>
        <s v="RITESH SHARMA " u="1"/>
        <s v="MUSKAN SOLANKI" u="1"/>
        <s v="ANSHIKA PARMAR" u="1"/>
        <s v="Annu bhadouria " u="1"/>
        <s v="ADITI PACHOURE" u="1"/>
        <s v="BHUMIKA TIWARI" u="1"/>
        <s v="ABDUL REHBAR" u="1"/>
        <s v="NUJHAT AARA" u="1"/>
        <s v="ayush patel" u="1"/>
        <s v="ANSHU YADAV" u="1"/>
        <s v="supriya" u="1"/>
        <s v="CHIRAG RAI KHANGAR" u="1"/>
        <s v="RUCHI JADAUN" u="1"/>
        <s v="Nimit raj" u="1"/>
        <s v="NITIN SHARMA" u="1"/>
        <s v="UBAID RAZA HASHMI" u="1"/>
        <s v="vicky12akviitindore@kvsrobpl.online" u="1"/>
        <s v="FAIJ KHAN" u="1"/>
        <s v="AJITA MISHRA" u="1"/>
        <s v="VANSHIKA PARMAR" u="1"/>
        <s v="PRIYANSHI SAGAR" u="1"/>
        <s v="keshav tiwari" u="1"/>
        <s v="BHUMIKHERKAR" u="1"/>
        <s v="MANISH SONI " u="1"/>
        <s v="BHAVYA JATWA" u="1"/>
        <s v="PRAGYA AWASTHI" u="1"/>
        <s v="BHUVI HADA" u="1"/>
        <s v="HASHAL PATIL" u="1"/>
        <s v="TANMAY SAMADHIYA" u="1"/>
        <s v="TANAY KUMAR PATEL" u="1"/>
        <s v="ANUJ KOSTA" u="1"/>
        <s v="GOURAV SINGH THAKUR" u="1"/>
        <s v="ANUJ KOSTA 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DEV SHARMA" u="1"/>
        <s v="ADITYA MAGRAIYA " u="1"/>
        <s v="bhoomi gurjar" u="1"/>
        <s v="SHARAD SHARMA" u="1"/>
        <s v="ARPIT SINGH" u="1"/>
        <s v="SHUBHAM RAWAT" u="1"/>
        <s v="VEDIKA SINGH" u="1"/>
        <s v="Anurag adiwasi" u="1"/>
        <s v="PIYUSH CHOKSEY" u="1"/>
        <s v="ZIAULKAMAR" u="1"/>
        <s v="SANDEEP SINGH TOMAR" u="1"/>
        <s v="Sandeep Singh Tomar " u="1"/>
        <s v="SNEHA PARIHAR" u="1"/>
        <s v="PALAK CHOUDHARY" u="1"/>
        <s v="MITUL JHAVARE" u="1"/>
        <s v="Shrashti Verma" u="1"/>
        <s v="AKSHAT LOWANSHI" u="1"/>
        <s v="KRISHNA GUPTA" u="1"/>
        <s v="sujal kumar singh" u="1"/>
        <s v="ADITYA GEETKAR " u="1"/>
        <s v="KALP CHAUHAN" u="1"/>
        <s v="JESMIN VERMA" u="1"/>
        <s v="AASHI SAPRE" u="1"/>
        <s v="KRISHNA BAJPAI" u="1"/>
        <s v="Parth Panwar" u="1"/>
        <s v="PRASOON MISHRA" u="1"/>
        <s v="PRASOON MISHRA " u="1"/>
        <s v="NEETU GURJAR" u="1"/>
        <s v="AKSHAY NAMDEV" u="1"/>
        <s v="DEVANSH PARMAR" u="1"/>
        <s v="Disha Bairagi" u="1"/>
        <s v="STUTI MANDLOI" u="1"/>
        <s v="DIVYANSHU KUMAR PRADHAN" u="1"/>
        <s v="Harshita Pathak" u="1"/>
        <s v="ADITYARAJ GEHLOT " u="1"/>
        <s v="SRASHTI GHODELA" u="1"/>
        <s v="UTSAV DOHRE" u="1"/>
        <s v="SHIVAM AARSEY" u="1"/>
        <s v="ESHU SHARMA" u="1"/>
        <s v="MUSKAN KOUSHAL " u="1"/>
        <s v="RISHIKA BAHADUR " u="1"/>
        <s v="ATHARVA BHARTI" u="1"/>
        <s v="EKLAVYA BHALSE" u="1"/>
        <s v="PRIYANSHI SONI" u="1"/>
        <s v="AYUSH RATHORE" u="1"/>
        <s v="ANURAG DIXIT" u="1"/>
        <s v="KAYA PARKHE " u="1"/>
        <s v="AMAN TOMAR" u="1"/>
        <s v="ARYA DEOLIYA" u="1"/>
        <s v="SHAKSHI UIKEY" u="1"/>
        <s v="DIKSHA SINGH BAGHEL" u="1"/>
        <s v="JYOTISH KUMAR SAHNI" u="1"/>
        <s v="SHIV GUPTA" u="1"/>
        <s v="SNEHIL KULHARE " u="1"/>
        <s v="RISHIKA PACHORIYA" u="1"/>
        <s v="YASHWARDHAN BUNDELA" u="1"/>
        <s v="SNEHA NAMDEV" u="1"/>
        <s v="DHRUV BAIRAGI" u="1"/>
        <s v="MANDAR PATNE" u="1"/>
        <s v="SHEETAL BARVEY" u="1"/>
        <s v="Bhawana kumari " u="1"/>
        <s v="ARYA GOHE" u="1"/>
        <s v="NIKHIL LASHKARI" u="1"/>
        <s v="RGR" u="1"/>
        <s v="SUYASH RAGHUWANSHI" u="1"/>
        <s v="KHUSHI BAGHEL" u="1"/>
        <s v="PRIYANSH VERMA" u="1"/>
        <s v="SOUMYA SAHU" u="1"/>
        <s v="PRIYANSH VERMA " u="1"/>
        <s v="TINA DESHMUKH" u="1"/>
        <s v="HIMANSHU MANJHI" u="1"/>
        <s v="saniya ilahi attar" u="1"/>
        <s v="ANKIT KUMAR SINGH" u="1"/>
        <s v="Kajal" u="1"/>
        <s v="MAYANK KUMAR" u="1"/>
        <s v="KAJAL " u="1"/>
        <s v="OM SINGH RATHORE" u="1"/>
        <s v="KAMAL" u="1"/>
        <s v="NEERAJ" u="1"/>
        <s v="SAlONI" u="1"/>
        <s v="KHUSHBOO SAHU" u="1"/>
        <s v="KHUSHBOO SAHU " u="1"/>
        <s v="GUNGUN CHOURASIYA" u="1"/>
        <s v="SURAJ PATEL" u="1"/>
        <s v="GUNGUN CHOURASIYA " u="1"/>
        <s v="MAYANK MAYUR YADAV" u="1"/>
        <s v="ASHISH SINGH DHAKAD" u="1"/>
        <s v="AYUSH DABHI" u="1"/>
        <s v="ANUSHKA CHOUDHARY" u="1"/>
        <s v="VIVEK KUMAR SIHOLIYA" u="1"/>
        <s v="Vivek Kumar Siholiya " u="1"/>
        <s v="JAYANT MODI" u="1"/>
        <s v="Aashi Sharma" u="1"/>
        <s v="PRANJAL YADAV" u="1"/>
        <s v="PRANJAL YADAV " u="1"/>
        <s v="SAGAR SAHU" u="1"/>
        <s v="ROSHAN MANEKAR" u="1"/>
        <s v="ALIYA ALI" u="1"/>
        <s v="DIYA SHARMA" u="1"/>
        <s v="MAYAWATI TAIGORE" u="1"/>
        <s v="om kumar mishra" u="1"/>
        <s v="ADITI SHARMA" u="1"/>
        <s v="ADITI SHARMA " u="1"/>
        <s v="RUDRAKSH KULKARNI" u="1"/>
        <s v="AYAN KHAN" u="1"/>
        <s v="paramjeet singh" u="1"/>
        <s v="MEENAKSHI SULYA" u="1"/>
        <s v="PALAK SARATHE" u="1"/>
        <s v="ADITYA SHARMA" u="1"/>
        <s v="ADITYA SHARMA " u="1"/>
        <s v="AMBER BHAWSAR " u="1"/>
        <s v="NANDKISHOR" u="1"/>
        <s v="SIMRAN MARKO" u="1"/>
        <s v="Sakshi Sonwane" u="1"/>
        <s v="PRIYANSHU CHAUDHARY" u="1"/>
        <s v="RUPALI SARODE" u="1"/>
        <s v="HARSHIT KUMAR" u="1"/>
        <s v="DARSHAN CHOUDHARY" u="1"/>
        <s v="DARSHAN CHOUDHARY " u="1"/>
        <s v="TANISHQ SAROJANA" u="1"/>
        <s v="SHUBHI CHAUHAN" u="1"/>
        <s v="NAKUL GEHLOD" u="1"/>
        <s v="SHIVRAJ MAIDA" u="1"/>
        <s v="SHIVRAJ MAIDA " u="1"/>
        <s v="PRATHAM SINGH GOUND" u="1"/>
        <s v="RADHIKA BHARDWAJ" u="1"/>
        <s v="ABHA-BHAGAT" u="1"/>
        <s v="ADITYA YADAV" u="1"/>
        <s v="ADITYA YADAV " u="1"/>
        <s v="LAXMI GOUR" u="1"/>
        <s v="PALAK MEENA" u="1"/>
        <s v="EKAGRA WAINGANKAR" u="1"/>
        <s v="ZAINAB SHAIKH" u="1"/>
        <s v="KHUSHI " u="1"/>
        <s v="SHAKSHI JAMRE" u="1"/>
        <s v="KHWAISH JAISWAL " u="1"/>
        <s v="akshat mehta" u="1"/>
        <s v="Sakshi Meena" u="1"/>
        <s v="KANIkA" u="1"/>
        <s v="SANJANA BAGHEL " u="1"/>
        <s v="GARIMA" u="1"/>
        <s v="PRANJL NAGRE" u="1"/>
        <s v="ROHIT HIRODE " u="1"/>
        <s v="LUCKY VAISHNAV " u="1"/>
        <s v="NAITIK PAL" u="1"/>
        <s v="VINAY SHRIVASTAV" u="1"/>
        <s v="MAHIMA BHUYARKARKAR" u="1"/>
        <s v="AKSHITA PATEL" u="1"/>
        <s v="SOMIL SINGH CHOUHAN " u="1"/>
        <s v="VANSHIKA UMATH" u="1"/>
        <s v="POORVI DHAKAD " u="1"/>
        <s v="TANYA RATHORE " u="1"/>
        <s v="SHIVAM KUMAR" u="1"/>
        <s v="RAVAL SNEHA " u="1"/>
        <s v="SHIVAM KUMAR " u="1"/>
        <s v="VINAY SINGH" u="1"/>
        <s v="ANUSHKA RAGHUWANSHI " u="1"/>
        <s v="AASHI CHANDEL" u="1"/>
        <s v="Pragya sharma" u="1"/>
        <s v="PRIYA SATYANAIK" u="1"/>
        <s v="HARSHWARDHAN SONI" u="1"/>
        <s v="LAKSHYA SURYAVANSHI" u="1"/>
        <s v="YATHARTH JAISWAL" u="1"/>
        <s v="ISHIKA PATEL " u="1"/>
        <s v="PURNIMA BARANIA" u="1"/>
        <s v="SHREEYA SOLANKI" u="1"/>
        <s v="GAURAV MEENA" u="1"/>
        <s v="MAYANK CHAURASIYA " u="1"/>
        <s v="RISHI MALVIYA" u="1"/>
        <s v="KARTIKET MOHANIYA" u="1"/>
        <s v="NEERAJ PRAJAPATI" u="1"/>
        <s v="JAYA SAKHWAL" u="1"/>
        <s v="AYUSHI LOHARE" u="1"/>
        <s v="TRISHA BISWAS" u="1"/>
        <s v="Garima Ashke " u="1"/>
        <s v="BHAVYA SHARMA" u="1"/>
        <s v="MOHAMMED UZAIR ANSARI" u="1"/>
        <s v="UTKARSH " u="1"/>
        <s v="RITIKA RAWAT " u="1"/>
        <s v="ADARSH DUBEY" u="1"/>
        <s v="NAMAN GEHALOT" u="1"/>
        <s v="GUNJAN RAJPUT " u="1"/>
        <s v="NAMAN GEHALOT " u="1"/>
        <s v="LEESA RAI" u="1"/>
        <s v="SIMRAN LOWANSHI" u="1"/>
        <s v="KARTIK BHURIYA" u="1"/>
        <s v="GOURIJOSHI" u="1"/>
        <s v="KARTIK RAI" u="1"/>
        <s v="JANUL" u="1"/>
        <s v="ISHITA SAHU" u="1"/>
        <s v="Ishita sahu " u="1"/>
        <s v="SHREYA TIWARI" u="1"/>
        <s v="Kunal chouhan" u="1"/>
        <s v="ANGEL BHATIYA" u="1"/>
        <s v="NITISH KUMAR" u="1"/>
        <s v="RAGINI MISHRA" u="1"/>
        <s v="PALAK SHRIVASTAV" u="1"/>
        <s v="RISHI PATEL" u="1"/>
        <s v="SURAJ BELASE  " u="1"/>
        <s v="ADITI YADAV" u="1"/>
        <s v="ISHAAN VERMA" u="1"/>
        <s v="DEEPESH SHUKLA " u="1"/>
        <s v="TARUN SOLANKI" u="1"/>
        <s v="chandrapal singh bhadauria" u="1"/>
        <s v="SAHIL DEO" u="1"/>
        <s v="ritu yadav" u="1"/>
        <s v="ANUSHREE SAMAL" u="1"/>
        <s v="SAHIL DEO " u="1"/>
        <s v="ANUSHREE SAMAL " u="1"/>
        <s v="aman kumar sharma " u="1"/>
        <s v="AYUSHI SHARMA " u="1"/>
        <s v="KANISHKA PATEL" u="1"/>
        <s v="SANGEETA SOLANKI" u="1"/>
        <s v="SANGEETA SOLANKI " u="1"/>
        <s v="TRIPTI GAIKWAD" u="1"/>
        <s v="PRAGYANSH DARADE" u="1"/>
        <s v="KARISHMA PATEL" u="1"/>
        <s v="SHRISHTI VERMA" u="1"/>
        <s v="SHRISHTI VERMA " u="1"/>
        <s v="Priyanshi prajapati " u="1"/>
        <s v="ADITYA CHADOKAR" u="1"/>
        <s v="munnangi swarnamayie" u="1"/>
        <s v="AYUSHI YADAV" u="1"/>
        <s v="TANUJ SHARMA" u="1"/>
        <s v="TARUN CHOUDHARY " u="1"/>
        <s v="Saumyaraj panwar" u="1"/>
        <s v="RITIK RAJAK " u="1"/>
        <s v="DEEPAK SEERVI" u="1"/>
        <s v="AYUSH BIJOLIYA" u="1"/>
        <s v="SHRISHTY CHOUREY" u="1"/>
        <s v="KUNAL YADAV " u="1"/>
        <s v="HARSHIT BAMNE " u="1"/>
        <s v="MAIRAJ KHAN" u="1"/>
        <s v="YAGYA BARWAR" u="1"/>
        <s v="AASHI PATWA" u="1"/>
        <s v="Prince Parmar" u="1"/>
        <s v="AASHI PATWA " u="1"/>
        <s v="KETAKI DAVE" u="1"/>
        <s v="SANSKRITI BHAWAR" u="1"/>
        <s v="JIYA NAGAR " u="1"/>
        <s v="Sanskriti Bhawar " u="1"/>
        <s v="KARAN VERMA" u="1"/>
        <s v="ANSHIKA YADAV" u="1"/>
        <s v="ANSHIKA YADAV " u="1"/>
        <s v="PARV DHOLPURE " u="1"/>
        <s v="ATHARVA TOKE" u="1"/>
        <s v="ashwini dhoke " u="1"/>
        <s v="PRERNA SHARMA" u="1"/>
        <s v="DRASHTI AHIRWAR" u="1"/>
        <s v="BUSHRA" u="1"/>
        <s v="Aryan Dehriya" u="1"/>
        <s v="Aryan Dehriya " u="1"/>
        <s v="HIMESH SHARMA" u="1"/>
        <s v="riteshrathod" u="1"/>
        <s v="AASTHA PANDAGRE" u="1"/>
        <s v="RAGHVENDRA SINGH GARHWAL" u="1"/>
        <s v="KAJAL MISHRA" u="1"/>
        <s v="ADITI GUPTA " u="1"/>
        <s v="NIKHIL CHOUDHARY" u="1"/>
        <s v="Himani Sharma " u="1"/>
        <s v="YOGENDRA SINGH" u="1"/>
        <s v="Divyanshu agrawal " u="1"/>
        <s v="TIYA JOTHE" u="1"/>
        <s v="NAINSI CHANDEL" u="1"/>
        <s v="RAZA KHAN" u="1"/>
        <s v="RAZA KHAN " u="1"/>
        <s v="HIMANI BORASI" u="1"/>
        <s v="ADITYA BAGBAR" u="1"/>
        <s v="bhumi parmar" u="1"/>
        <s v="INDU PAWAR" u="1"/>
        <s v="BHUMI PARMAR " u="1"/>
        <s v="NIPUN SHARMA" u="1"/>
        <s v="BHUMIKA BHALSE " u="1"/>
        <s v="VAISHALI CHOUDHARY " u="1"/>
        <s v="Anish Malaiya" u="1"/>
        <s v="HARSHVARDHAN SHARMA" u="1"/>
        <s v="HARSH VARDHAN SINGH PANWAR" u="1"/>
        <s v="SANJANA.R" u="1"/>
        <s v="TANVI SINGH KHUSHWAHA" u="1"/>
        <s v="RIYA MAHOR" u="1"/>
        <s v="RISHI RATHORE " u="1"/>
        <s v="SANYAM VARMA" u="1"/>
        <s v="DHANURAJ KUNWAR" u="1"/>
        <s v="vikash silwadiya" u="1"/>
        <s v="DHANURAJ KUNWAR " u="1"/>
        <s v="Bansi Lal Mandeliya " u="1"/>
        <s v="KESH SURAH" u="1"/>
        <s v="KRISH MALVIYA" u="1"/>
        <s v="anusha joshi" u="1"/>
        <s v="DEEPAK SINGH" u="1"/>
        <s v="GARIMA SINGH" u="1"/>
        <s v="DEEPAK SINGH " u="1"/>
        <s v="TANZEELA SHAIKH" u="1"/>
        <s v="GARIMA SINGH " u="1"/>
        <s v="vritant jain" u="1"/>
        <s v="TRISHA VERMA" u="1"/>
        <s v="vritant jain " u="1"/>
        <s v="HEMANT KUMAR " u="1"/>
        <s v="KARTIK CHOUDHARY" u="1"/>
        <s v="MAHIMA BAKSHI" u="1"/>
        <s v="aditya kumar manjhi " u="1"/>
        <s v="SOMIL DEHARIYA" u="1"/>
        <s v="RACHANA DHAKER" u="1"/>
        <s v="SATYAM PATEL " u="1"/>
        <s v="TEJAS" u="1"/>
        <s v="SHABA PARVEEN " u="1"/>
        <s v="AVANI KHARE" u="1"/>
        <s v="KRISH PATEL" u="1"/>
        <s v="rajat tarua" u="1"/>
        <s v="SHREYANSH  SINGH" u="1"/>
        <s v="Krish patel " u="1"/>
        <s v="Rajat tarua " u="1"/>
        <s v="anjali ghosi" u="1"/>
        <s v="MADHUSUDAN PATIDAR" u="1"/>
        <s v="kamakshi" u="1"/>
        <s v="DIVYANSH JAIN" u="1"/>
        <s v="ATHARV UBNARE" u="1"/>
        <s v="Ashish Kumar yadav" u="1"/>
        <s v="TRIVENDRA LODHI " u="1"/>
        <s v="DIMPAL MORE" u="1"/>
        <s v="SHATASKSHI SHARMA" u="1"/>
        <s v="manit raj" u="1"/>
        <s v="HARSH DHAMKE" u="1"/>
        <s v="DEEYA CHOUDHARY" u="1"/>
        <s v="TANISHA CHOUHAN" u="1"/>
        <s v="PAYAL BHILALA" u="1"/>
        <s v="SUSHANT PAL" u="1"/>
        <s v="HARSHIT PAL" u="1"/>
        <s v="ARYAN GEHLOT" u="1"/>
        <s v="GARIMA NAMDEV" u="1"/>
        <s v="TANISHA" u="1"/>
        <s v="TANISHA " u="1"/>
        <s v="NAYAN KAKODIYA" u="1"/>
        <s v="KARTIK KUMAR CHOUHAN" u="1"/>
        <s v="DEPIKA VASWANI" u="1"/>
        <s v="RACHEL" u="1"/>
        <s v="CHHAVI SAVRE" u="1"/>
        <s v="ANAGH PANDEY" u="1"/>
        <s v="POORNIMA SINGH" u="1"/>
        <s v="CHINMAYA GANDHE" u="1"/>
        <s v="ADARSH SINGH TOMAR" u="1"/>
        <s v="KRITIKA PAL" u="1"/>
        <s v="REEZA SHAIKH" u="1"/>
        <s v="AMAN SISODIYA" u="1"/>
        <s v="Akhilesh pathak" u="1"/>
        <s v="praveen chandel" u="1"/>
        <s v="VAISHNAVI MORELIYA" u="1"/>
        <s v="Ananya vidyarthi" u="1"/>
        <s v="MAHEK JICHKARE" u="1"/>
        <s v="SHAILY YADAV" u="1"/>
        <s v="OPENDRA " u="1"/>
        <s v="KHEMRAJ CHADOKAR" u="1"/>
        <s v="Aadi kumar jain" u="1"/>
        <s v="AADI KUMAR JAIN " u="1"/>
        <s v="PRACHI GURJAR" u="1"/>
        <s v="URVASHI PANDOLE" u="1"/>
        <s v="PRACHI GURJAR " u="1"/>
        <s v="Aditi Shukla" u="1"/>
        <s v="GARV NAHAR" u="1"/>
        <s v="SHUBHAM YADAV" u="1"/>
        <s v="SAIJAL RATHORE" u="1"/>
        <s v="RICHA MALVI" u="1"/>
        <s v="PRIYAL DAMOR" u="1"/>
        <s v="YASH BHOGULKAR " u="1"/>
        <s v="anshul garg" u="1"/>
        <s v="NIDHI AHIRWAR" u="1"/>
        <s v="NAUMAAN BAIG " u="1"/>
        <s v="DIVISHADA RAJPUT" u="1"/>
        <s v="VAISHNAVI SHARMA" u="1"/>
        <s v="Devyanshi muvel" u="1"/>
        <s v="AJINKYA KALYANE" u="1"/>
        <s v="HARSH MOURYA" u="1"/>
        <s v="MINAKSHI" u="1"/>
        <s v="ANSHIKA GHANGHORIYA" u="1"/>
        <s v="NIKKI CHOUHAN " u="1"/>
        <s v="SHRESHTHA JOHRI" u="1"/>
        <s v="Yuvraj Singh Sikarwar" u="1"/>
        <s v="ARU SHUBHAM SINGH" u="1"/>
        <s v="mahir dohare" u="1"/>
        <s v="AARADHYA TIWARI" u="1"/>
        <s v="NIKHIL SINGH TOMAR" u="1"/>
        <s v="AARADHYA TIWARI " u="1"/>
        <s v="PRIYANSHI RANA" u="1"/>
        <s v="BHUMESH DESHMUKH" u="1"/>
        <s v="SHRISHIKEYA CHANDRA " u="1"/>
        <s v="ADITYA PANTHI" u="1"/>
        <s v="HARSHIT KHARADI" u="1"/>
        <s v="HARSH PANDEY " u="1"/>
        <s v="FAHEIM AHMAD" u="1"/>
        <s v="sweta kumari" u="1"/>
        <s v="ANUBHUTI POHEKAR" u="1"/>
        <s v="ANANT BAGHEL" u="1"/>
        <s v="KETAN ANIJWAL" u="1"/>
        <s v="PUSHKAR PARWANI" u="1"/>
        <s v="PRAGATI SHIV" u="1"/>
        <s v="TANU SATPUDA" u="1"/>
        <s v="PRAGATI SHIV " u="1"/>
        <s v="gagan shakya" u="1"/>
        <s v="DIPESH KUMAR " u="1"/>
        <s v="prachi narwariya" u="1"/>
        <s v="Nandini Kushwaha" u="1"/>
        <s v="SUNIDHI RUIWALE " u="1"/>
        <s v="Chetanya Raghuwanshi " u="1"/>
        <s v="HARISH MISHRA" u="1"/>
        <s v="PRAKHAR SHARMA" u="1"/>
        <s v="DIVYA MENARIYA " u="1"/>
        <s v="RANVIR SINGH CHAUHAN" u="1"/>
        <s v="RANVIR SINGH CHAUHAN " u="1"/>
        <s v="SHRUSTI PAWAR" u="1"/>
        <s v="DHAYANAND AHIRWAR" u="1"/>
        <s v="PRATISTHA" u="1"/>
        <s v="vedika chouhan" u="1"/>
        <s v="NIKITA MAHAJAN " u="1"/>
        <s v="KARTIKEYA LAMBHATE" u="1"/>
        <s v="harshvardhan kadam" u="1"/>
        <s v="sophia" u="1"/>
        <s v="DIVYANSHI SONI" u="1"/>
        <s v="PALAK SETH" u="1"/>
        <s v="ASHUTOSH VIMAL" u="1"/>
        <s v="NANDANI VERMA " u="1"/>
        <s v="Riya vijaywargiya" u="1"/>
        <s v="arashpreet kaur" u="1"/>
        <s v="vanshika  jadoun" u="1"/>
        <s v="ISHIKA RATHORE" u="1"/>
        <s v="KUMARI AYASTHA AHIRWAR" u="1"/>
        <s v="ABHISHEK ADBHUTE " u="1"/>
        <s v="PARTH KUMRAWAT" u="1"/>
        <s v="KASHISH  OJHA" u="1"/>
        <s v="TANISH NAMDEV" u="1"/>
        <s v="lavanya sharma" u="1"/>
        <s v="KUMKUM MISHRA" u="1"/>
        <s v="Chandani nagle" u="1"/>
        <s v="KUMKUM MISHRA " u="1"/>
        <s v="RUDRANSHI KUMBHKAR" u="1"/>
        <s v="prachi Sahu" u="1"/>
        <s v="MANISH KUMAR MEENA" u="1"/>
        <s v="gurupreet singh gill " u="1"/>
        <s v="vrashti jain" u="1"/>
        <s v="Bhumika Singh" u="1"/>
        <s v="VRASHTI JAIN " u="1"/>
        <s v="KARAN CHOUDHARY" u="1"/>
        <s v="ARYAN LODHI" u="1"/>
        <s v="NITESH CHIDAR" u="1"/>
        <s v="AKSHARA SADHYA" u="1"/>
        <s v="SHWETA DALODIYA" u="1"/>
        <s v="KRISHNA SHARMA" u="1"/>
        <s v="NITIN CHOURASIYA " u="1"/>
        <s v="Meer Ali" u="1"/>
        <s v="PRATIK GADHE" u="1"/>
        <s v="vaishnavi managre" u="1"/>
        <s v="SOUMYA" u="1"/>
        <s v="JATIN UIKE " u="1"/>
        <s v="Anuj xaxa" u="1"/>
        <s v="CHANDAN VERMA" u="1"/>
        <s v="Abdul parvez" u="1"/>
        <s v="AMAY MISHRA" u="1"/>
        <s v="YOGESH SAHU" u="1"/>
        <s v="AARTI CHOUHAN " u="1"/>
        <s v="SAKSHI BHADORIYA" u="1"/>
        <s v="AKSHAT SAKARE" u="1"/>
        <s v="MAYANK SINGH TOMAR" u="1"/>
        <s v="Arshil Beg" u="1"/>
        <s v="VANDANA SHARMA" u="1"/>
        <s v="GARIMA VERMA" u="1"/>
        <s v="KHUSHI KUMARI" u="1"/>
        <s v="KHUSHI KUMARI " u="1"/>
        <s v="VIDHYA BHABHAR" u="1"/>
        <s v="RISHABH SELIYA " u="1"/>
        <s v="JITENDRA DHANGAR" u="1"/>
        <s v="SRUSHTI PACHPANDE" u="1"/>
        <s v="Dhanvi mishra" u="1"/>
        <s v="HARSHIT PINGAL" u="1"/>
        <s v="APEKSHA RATHORE" u="1"/>
        <s v="MANTHAN AHIRWAR" u="1"/>
        <s v="Anil Jajoriya" u="1"/>
        <s v="TANISHA MEWADI" u="1"/>
        <s v="HARSHITA DUBEY" u="1"/>
        <s v="riya sahariya" u="1"/>
        <s v="Vipul Upadhyay" u="1"/>
        <s v="Vipul Upadhyay " u="1"/>
        <s v="ANUSHKA SINGH KUSHWAH" u="1"/>
        <s v="ADITI SHRIVASTAVA" u="1"/>
        <s v="Mohit Singh Khati " u="1"/>
        <s v="MAHI JAMUNIYA" u="1"/>
        <s v="Advait yadav" u="1"/>
        <s v="ANKESH KUMAR SINHA" u="1"/>
        <s v="AMAN BIND" u="1"/>
        <s v="DHWANI JAIN" u="1"/>
        <s v="PRANJAL CHOUDHARY" u="1"/>
        <s v="UNNATI MISHRA" u="1"/>
        <s v="vikash dhakad" u="1"/>
        <s v="SAMRTH BHARGAV" u="1"/>
        <s v="VIKASH DHAKAD " u="1"/>
        <s v="PRATIBHA KATARE" u="1"/>
        <s v="shriyanshi kumrawat " u="1"/>
        <s v="SHIVANI SINGH" u="1"/>
        <s v="CHINKY" u="1"/>
        <s v="AYESHA kHAN" u="1"/>
        <s v="AYESHA KHAN " u="1"/>
        <s v="shrishti chaturvedi" u="1"/>
        <s v="MANAV KUMAR" u="1"/>
        <s v="OM ARPIT BARIK" u="1"/>
        <s v="TINU BORIWAL " u="1"/>
        <s v="SEJAL GOYAL " u="1"/>
        <s v="prem dhakad" u="1"/>
        <s v="HIRDYANSH NAGAR" u="1"/>
        <s v="MANYATA BHADORIA " u="1"/>
        <s v="PRANAY BHANNARE" u="1"/>
        <s v="Deepshikha Chouhan " u="1"/>
        <s v="YATINDRA KHAPED" u="1"/>
        <s v="KIRTI SURYAWANSHI " u="1"/>
        <s v="AGRIMA VIJAYVARGIYA" u="1"/>
        <s v="AMIT KUMAR TIWARI" u="1"/>
        <s v="akansha" u="1"/>
        <s v="NISHA OJHA" u="1"/>
        <s v="SAUMYA TRIPATHI" u="1"/>
        <s v="himanshi mandloi" u="1"/>
        <s v="DEVIKA PAHADE" u="1"/>
        <s v="MALAIKA SONI " u="1"/>
        <s v="arpita saxena " u="1"/>
        <s v="RIMJHIM SHARMA" u="1"/>
        <s v="MOHINI BHILL" u="1"/>
        <s v="PARI MANDLIYA" u="1"/>
        <s v="vaidika meena" u="1"/>
        <s v="SWARAJ SIKARWAR " u="1"/>
        <s v="AKSHITA SAINI" u="1"/>
        <s v="NISHANK GUPTA" u="1"/>
        <s v="MANYA BAIRAGI" u="1"/>
        <s v="Kuldeep singh" u="1"/>
        <s v="SOUMYA AMOLYA " u="1"/>
        <s v="ARCHIT DHURWE " u="1"/>
        <s v="PUSHPENDRA BHIDE" u="1"/>
        <s v="SAKSHAM SINGH" u="1"/>
        <s v="Bhavyam Arora" u="1"/>
        <s v="LOKESH JHARBADE" u="1"/>
        <s v="Arya Raje Singh Parihar" u="1"/>
        <s v="ARYA RAJE SINGH PARIHAR " u="1"/>
        <s v="RABAB KAUR CHAHAL" u="1"/>
        <s v="DEVANSHU PAWAR" u="1"/>
        <s v="AVIKA GUPTA " u="1"/>
        <s v="PRASHANTWAIKER" u="1"/>
        <s v="SHREYANSH MALVIYA" u="1"/>
        <s v="RIYA BAGHEL" u="1"/>
        <s v="Shreya Sahu" u="1"/>
        <s v="Shreya sahu " u="1"/>
        <s v="VAIBHAV CHOURASIA" u="1"/>
        <s v="RISHABH AMB" u="1"/>
        <s v="RISHABH AMB " u="1"/>
        <s v="DEVASHISH SHARMA" u="1"/>
        <s v="Suryapratap singh solanki" u="1"/>
        <s v="ANSH TIWARI" u="1"/>
        <s v="ANUSHKA DIXIT " u="1"/>
        <s v="SANSKAR SHINGARE" u="1"/>
        <s v="ASTHA ACHARYA " u="1"/>
        <s v="MANISH KUMAR" u="1"/>
        <s v="SWAPNIL SAXENA" u="1"/>
        <s v="PUSHPRAJ" u="1"/>
        <s v="NAMRTA LODHI" u="1"/>
        <s v="SIMRAN DAMKE" u="1"/>
        <s v="NAMRTA LODHI " u="1"/>
        <s v="SUHANI SOLANKI" u="1"/>
        <s v="smriti aiswar" u="1"/>
        <s v="Priyank rajput " u="1"/>
        <s v="AQSA KHAN" u="1"/>
        <s v="RIHSI RATHORE" u="1"/>
        <s v="KOMAL ARYA" u="1"/>
        <s v="ASHWIN MAHAJAN" u="1"/>
        <s v="Mayuresh Singh " u="1"/>
        <s v="khushi kushwah" u="1"/>
        <s v="khushi kushwah " u="1"/>
        <s v="HIMANSHU PANDIT" u="1"/>
        <s v="SUPRIYA RAJORIYA " u="1"/>
        <s v="KASHISH RAJAK" u="1"/>
        <s v="ADITYA KUAMR MANJHI" u="1"/>
        <s v="ANADI SEN" u="1"/>
        <s v="ESNEHA KuMARI RAJAK" u="1"/>
        <s v="RUBI" u="1"/>
        <s v="TAHREEM KHAN" u="1"/>
        <s v="BHUMI SONI" u="1"/>
        <s v="SHAHAN AHMED QURESHI" u="1"/>
        <s v="MOHIT SOLANKI" u="1"/>
        <s v="SHAHAN AHMED QURESHI " u="1"/>
        <s v="KHUSHI KONDE" u="1"/>
        <s v="VISHAKHA AHIRWAR" u="1"/>
        <s v="KHUSHI KONDE " u="1"/>
        <s v="DHAYANAND" u="1"/>
        <s v="RADHA YADAV" u="1"/>
        <s v="MAYANK BARGALE" u="1"/>
        <s v="Yash pratap" u="1"/>
        <s v="SYED MOHD HAMZA" u="1"/>
        <s v="NANDNI RATHORE" u="1"/>
        <s v="YASHIKA KUMRAWAT" u="1"/>
        <s v="KUMKUM KUSHWAHA" u="1"/>
        <s v="SHRISHIKEYACHANRA" u="1"/>
        <s v="PINKY WAIKAR" u="1"/>
        <s v="NIKETANSHARMA" u="1"/>
        <s v="LAXMI SINGH CHAUHAN" u="1"/>
        <s v="dipanshu singh gurjar" u="1"/>
        <s v="DEVANSH KUMAR" u="1"/>
        <s v="ABHAY PRATAP SINGH " u="1"/>
        <s v="ARNADIP NATH" u="1"/>
        <s v="GAYATRI DAMOR" u="1"/>
        <s v="ASTHA SHREE RAIKWAR " u="1"/>
        <s v="NEERAJ KUMAR MEGHWAL" u="1"/>
        <s v="GARVITA SOLANKI" u="1"/>
        <s v="SAVAN" u="1"/>
        <s v="HARSHIT PATIDAR" u="1"/>
        <s v="KUHU KOTHARI" u="1"/>
        <s v="KUMARI PRIYA" u="1"/>
        <s v="AADITYA GUPTA" u="1"/>
        <s v="KRIPANSHU SHIVASTAVA" u="1"/>
        <s v="VEDITA VYAS" u="1"/>
        <s v="Mohit singh gour" u="1"/>
        <s v="MOHIT SINGH GOUR " u="1"/>
        <s v="MANSHI DUBEY " u="1"/>
        <s v="PRAKHAR NAGLE" u="1"/>
        <s v="ISHAN TIWARI" u="1"/>
        <s v="RASHI VISHWAKARMA" u="1"/>
        <s v="TANVI LOHARE" u="1"/>
        <s v="Anany Billo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AVINASH PRATAP SINGH KAURAV" u="1"/>
        <s v=" VIDHI NAGWANSHI " u="1"/>
        <s v="BHAVIKA SINGH" u="1"/>
        <s v="SUHANI KHARE" u="1"/>
        <s v="Sahil Masid" u="1"/>
        <s v="SAHIL MASID " u="1"/>
        <s v="ISHIKA JADHAV" u="1"/>
        <s v="YASHIKA GOSWAMI" u="1"/>
        <s v="SHAHIR ALI SAYED" u="1"/>
        <s v="HARSH KUMAR" u="1"/>
        <s v="VIPIN GREWAL" u="1"/>
        <s v="SHIKHA VERMA" u="1"/>
        <s v="SHIKHA VERMA " u="1"/>
        <s v="airish khan" u="1"/>
        <s v="MAHAK BAMNIYA" u="1"/>
        <s v="KHUSHBOO PURUSHWANI" u="1"/>
        <s v="TARUN GAMAD" u="1"/>
        <s v="YOGRAJ YADAV" u="1"/>
        <s v="YOGRAJ YADAV " u="1"/>
        <s v="NEHA YADUWANSHI" u="1"/>
        <s v="CHETAN MOURYA" u="1"/>
        <s v="VISHAL BHATNAGAR" u="1"/>
        <s v="AADRIKA DUBEY" u="1"/>
        <s v="HARSH AWASTHI" u="1"/>
        <s v="SABA KHAN" u="1"/>
        <s v="Sampada kumari" u="1"/>
        <s v="SAMPADA KUMARI " u="1"/>
        <s v="HARSHINI GEHLOT" u="1"/>
        <s v="HARSHINI GEHLOT 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" u="1"/>
        <s v="YASH RAJ MEHRA " u="1"/>
        <s v="SONIYA GOSWAMI" u="1"/>
        <s v="RIYA SHRIVAL" u="1"/>
        <s v="RAKHI" u="1"/>
        <s v="PRAKHAR KUMAWAT" u="1"/>
        <s v="rashi" u="1"/>
        <s v="PRAKHAR KUMAWAT " u="1"/>
        <s v="AQIF KHAN" u="1"/>
        <s v="ANUKRATI PATANKER" u="1"/>
        <s v="NIMISH TIWARI" u="1"/>
        <s v="SEJAL AHIRWAR" u="1"/>
        <s v="DIVYANSH DUBEY " u="1"/>
        <s v="RAJEEV ARYA" u="1"/>
        <s v="MEDHAVI SIKARWAR" u="1"/>
        <s v="SHIVANGI DOOMALA" u="1"/>
        <s v="NUPUR JHA" u="1"/>
        <s v="MAYUR PATIL " u="1"/>
        <s v="BUSHRA SYED" u="1"/>
        <s v="CHELSI RATNAWAT" u="1"/>
        <s v="ANIKET AWASTHI" u="1"/>
        <s v="RAMANDEEP KAUR" u="1"/>
        <s v="Sneha Dodwe" u="1"/>
        <s v="PRINCE RAJ" u="1"/>
        <s v="SHIVAM MEHRA " u="1"/>
        <s v="HIMANSHU SINGH" u="1"/>
        <s v="PALAK BHATNAGAR" u="1"/>
        <s v="OM DUTT" u="1"/>
        <s v="PARTH BUCHKE" u="1"/>
        <s v="DEEPSHIKHA SEN" u="1"/>
        <s v="NAVEEN SHESKAR" u="1"/>
        <s v="NANDINI GURJAR " u="1"/>
        <s v="ABHISHEK" u="1"/>
        <s v="ABHISHEK " u="1"/>
        <s v="ISHITA GUPTA" u="1"/>
        <s v="ASTHA YADAV" u="1"/>
        <s v="DEEPIKA BHATI" u="1"/>
        <s v="Deepika bhati " u="1"/>
        <s v="DEVIKA KANOJIYA" u="1"/>
        <s v="VANSH SHAH" u="1"/>
        <s v="dimpal sakre " u="1"/>
        <s v="NIKHILESH KUMAR" u="1"/>
        <s v="Devika kanojiya " u="1"/>
        <s v="NIHARIKA JAIN" u="1"/>
        <s v="NANDINI GIRI" u="1"/>
        <s v="NANDINI GIRI " u="1"/>
        <s v="SAKSHI DIGODIYA" u="1"/>
        <s v="ATHARVA RATHORE" u="1"/>
        <s v="KOMAL SHARMA" u="1"/>
        <s v="POOJA TOMAR " u="1"/>
        <s v="RADHIKA DABE" u="1"/>
        <s v="RAHUL MARAVI" u="1"/>
        <s v="Devraj Singh jat " u="1"/>
        <s v="LAKSHYA PATWA" u="1"/>
        <s v="DHEERAJ PRASAD GOSWAMI" u="1"/>
        <s v="Ronak Pandey " u="1"/>
        <s v="MOHIT MEENA" u="1"/>
        <s v="SRIJAL KUSHWAH" u="1"/>
        <s v="SHRUTI DALAL" u="1"/>
        <s v="RITURAJ SHAKYA" u="1"/>
        <s v="PRAGATI JAIN" u="1"/>
        <s v="SWATI RAJ" u="1"/>
        <s v="DAKSH MAKODE " u="1"/>
        <s v="VIJAY SINGH PANWAR " u="1"/>
        <s v="ADITYA PAWAR" u="1"/>
        <s v="kedar singh sisodiya" u="1"/>
        <s v="PARVATI.SILWADIYA" u="1"/>
        <s v="SANJANA GURJAR " u="1"/>
        <s v="Badal Vishwakarma " u="1"/>
        <s v="Shabnam" u="1"/>
        <s v=".SANDHYA" u="1"/>
        <s v="SHITAKSHI SHRIVAS" u="1"/>
        <s v="TANVI MATH " u="1"/>
        <s v="HARSHIT SAHU" u="1"/>
        <s v="SANSKRITI SHARMA" u="1"/>
        <s v="AKSHDEEP SINHA" u="1"/>
        <s v="devansh banoria" u="1"/>
        <s v="AYUSH SINGH BHADORIYA" u="1"/>
        <s v="PALAK RAGHUVANSHI" u="1"/>
        <s v="ANANYA JAIN" u="1"/>
        <s v="TANVI LAKHERA " u="1"/>
        <s v="ANANYA JAIN " u="1"/>
        <s v="AVINASH KOTARYA" u="1"/>
        <s v="VIKAS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HRSHIA KUSHW3AA" u="1"/>
        <s v="MAHI BORASI " u="1"/>
        <s v="SOUMYA KUMARI" u="1"/>
        <s v="ANIMESH VERMA" u="1"/>
        <s v="ANUSHTA MISHRA" u="1"/>
        <s v="SATWIK SHAH" u="1"/>
        <s v="manu" u="1"/>
        <s v="ROSHANI KAMARIYA " u="1"/>
        <s v="VISHAL RATHORE" u="1"/>
        <s v="vaidehi maya" u="1"/>
        <s v="shifa qureshi" u="1"/>
        <s v="BHAGYESH TIWARI" u="1"/>
        <s v="ARYAN RATHORE" u="1"/>
        <s v="HIMANSHI" u="1"/>
        <s v="GEETANJAL SHARMA" u="1"/>
        <s v="ANNU PAL" u="1"/>
        <s v="ANNU PAL " u="1"/>
        <s v="ADITI MITTAL" u="1"/>
        <s v="DHRUV PANDEY" u="1"/>
        <s v="CHITRANSH PRATAP SINGH TOMAR" u="1"/>
        <s v="Isha ahirwar" u="1"/>
        <s v="AYUSH KHEDLE" u="1"/>
        <s v="PRACHI" u="1"/>
        <s v="prachi " u="1"/>
        <s v="Amrit Singh Rajput" u="1"/>
        <s v="AMRIT SINGH RAJPUT " u="1"/>
        <s v="DIVYANSHI BHATNAGR" u="1"/>
        <s v="Kashish jha" u="1"/>
        <s v="URVASHI MISAL" u="1"/>
        <s v="ASMITA NATH" u="1"/>
        <s v="PAYAL RAJAK" u="1"/>
        <s v="TRAPTI SHARMA " u="1"/>
        <s v="RIYA NAMDEO" u="1"/>
        <s v="Mahajan Milind Ravindra" u="1"/>
        <s v="PIYUSH TAMOLI" u="1"/>
        <s v="NAMAN KANESH " u="1"/>
        <s v="ANSHU VERMA" u="1"/>
        <s v="BHUMIKA LASHKAR " u="1"/>
        <s v="SANSKRITI VAISHNAV" u="1"/>
        <s v="ABHIRAAJ SINGH SENGAR " u="1"/>
        <s v="SANSKRITI VAISHNAV " u="1"/>
        <s v="VAIDANT SAXENA" u="1"/>
        <s v="UTKARSH PAL" u="1"/>
        <s v="SARTHAK PATIAR" u="1"/>
        <s v="Saumya raj singh panwar" u="1"/>
        <s v="PRIYA TOMAR" u="1"/>
        <s v="Harsh Singh Chidar" u="1"/>
        <s v="REHAN KHAN" u="1"/>
        <s v="NAMAMI BHAWSAR " u="1"/>
        <s v="RUCHI YADAV" u="1"/>
        <s v="DURMIL VERMA" u="1"/>
        <s v="CHHAYA NAGWANSHI" u="1"/>
        <s v="AKSHAT" u="1"/>
        <s v="SHRAVANI MAHENDRA GAIKWAD" u="1"/>
        <s v="GANGOTRI TRIPATHI" u="1"/>
        <s v="KULDEEP RAGHAV" u="1"/>
        <s v="VAISHNAVI" u="1"/>
        <s v="AMANDEEP SINGH" u="1"/>
        <s v="ADARSH SAHU" u="1"/>
        <s v="NEEV" u="1"/>
        <s v="ANJALI DHURVE " u="1"/>
        <s v="JIYA YADAV" u="1"/>
        <s v="Aute Siddhi Dattatraya" u="1"/>
        <s v="ADITI GADVE" u="1"/>
        <s v="Shri Krishna Singh " u="1"/>
        <s v="SWARNIKA TIWARI" u="1"/>
        <s v="DEEPANSH DUBEY" u="1"/>
        <s v="ANUJ SONI" u="1"/>
        <s v="SATYA TIWARI" u="1"/>
        <s v="KINJAL RAJ" u="1"/>
        <s v="YASH PRATAP YADAV" u="1"/>
        <s v="SHANTANU WAGHMARE " u="1"/>
        <s v="TAMANA ASTAYA" u="1"/>
        <s v="herit " u="1"/>
        <s v="PRAVEEN JHARBADE" u="1"/>
        <s v="PRAVEEN JHARBADE " u="1"/>
        <s v="somya funkwal" u="1"/>
        <s v="GUNJAN DODIYAR" u="1"/>
        <s v="LOKESH PANDEY " u="1"/>
        <s v="DIVYANKA NAYAK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DHRUV " u="1"/>
        <s v="LAXMI DEHARIYA" u="1"/>
        <s v="MRIDUL KRISHNA GOSWAMI" u="1"/>
        <s v="bhumika jat" u="1"/>
        <s v="BHUMIKA JAT " u="1"/>
        <s v="RAJA PATIDAR" u="1"/>
        <s v="KALPESH" u="1"/>
        <s v="SAKSHI KAWDKAR" u="1"/>
        <s v="BHUPESH KEVAT" u="1"/>
        <s v="FARAAT JAHAN ARA" u="1"/>
        <s v="AASTHA PATEL" u="1"/>
        <s v="MEGHA RATHORE" u="1"/>
        <s v="Mohammad anas" u="1"/>
        <s v="AYUSHI PAL" u="1"/>
        <s v="ANOOP LAKSHAKAR" u="1"/>
        <s v="PIHU VYAS" u="1"/>
        <s v="SARANSH BHADKARE" u="1"/>
        <s v="NAMITA PANDEY" u="1"/>
        <s v="VINAMRA PAWAR" u="1"/>
        <s v="VAISHNAVI SHUKLA" u="1"/>
        <s v="ANIRUDDHA SINGH PANWAR" u="1"/>
        <s v="AYAN DUBEY" u="1"/>
        <s v="AMEENA ANSARI" u="1"/>
        <s v="KSHITIZ SINGH KUSHWAH" u="1"/>
        <s v="VINAYAK SONI" u="1"/>
        <s v="ASHWIN  MAHAJAN" u="1"/>
        <s v="ANUSHA GOHAR" u="1"/>
        <s v="chetan kumre" u="1"/>
        <s v="Vedansh Sharma" u="1"/>
        <s v="UNNATI RAJPUT" u="1"/>
        <s v="VISHESH PATIDAR" u="1"/>
        <s v="MANSI SHARMA" u="1"/>
        <s v="KASHISH KARNIK" u="1"/>
        <s v="DEVAKSHI GOUR" u="1"/>
        <s v="Mansi Sharma " u="1"/>
        <s v="AISHWARY PANDYA" u="1"/>
        <s v="DIKSHA HIRVE" u="1"/>
        <s v="ARPANDEEP KAUR" u="1"/>
        <s v="DIKSHA VYAS" u="1"/>
        <s v="HARSHDEEP PERSENDIYA" u="1"/>
        <s v="PRIYA" u="1"/>
        <s v="AKSHAT PRAJAPATI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DEEP DANGI" u="1"/>
        <s v="KHUSHI BHADORIYA " u="1"/>
        <s v="Arpita Wasen" u="1"/>
        <s v="BHAVESH OPRA" u="1"/>
        <s v="Shalini sharma " u="1"/>
        <s v="MUSKAN MEHRA" u="1"/>
        <s v="NEHA MAGARDE" u="1"/>
        <s v="YASHI GOUR" u="1"/>
        <s v="BHUMI KUWARVANSHI" u="1"/>
        <s v="RUPENDRA SINGH JHALA" u="1"/>
        <s v="AVANI PATEL" u="1"/>
        <s v="PRINCE JOHRI" u="1"/>
        <s v="prachi savita" u="1"/>
        <s v="Prince johri " u="1"/>
        <s v="KARAN SINGH SIKARWAR" u="1"/>
        <s v="ROHNIT PADAM" u="1"/>
        <s v="RAGINI SHARMA" u="1"/>
        <s v="DENIKA SAHU" u="1"/>
        <s v="RASHMI FULKER" u="1"/>
        <s v="HEMPRABHA SHAKYA" u="1"/>
        <s v="RISHIRAJ MANDLOI" u="1"/>
        <s v="AMIT SINGH" u="1"/>
        <s v="HEMPRABHA SHAKYA " u="1"/>
        <s v="MAYANK SAHU" u="1"/>
        <s v="DISHA KATARE" u="1"/>
        <s v="DISHA KATARE " u="1"/>
        <s v="JASKEERAT SINGH" u="1"/>
        <s v="SALONI KUSHWAHA" u="1"/>
        <s v="PRACHI GUPTA" u="1"/>
        <s v="GOURI TIWARI" u="1"/>
        <s v="SRASHTI RATHORE" u="1"/>
        <s v="NAMAN NAMDEV" u="1"/>
        <s v="PRINCE KUMAR" u="1"/>
        <s v="MUBASSHIRA KHAN" u="1"/>
        <s v="Jayshri modi" u="1"/>
        <s v="MUDIT PUROHIT" u="1"/>
        <s v="SNEHA KUMARI" u="1"/>
        <s v="raghav sharma" u="1"/>
        <s v="ABHAY PRATAP" u="1"/>
        <s v="CHETNA RAJAK" u="1"/>
        <s v="DEWANSH VISHWAKARMA" u="1"/>
        <s v="vikas kumar " u="1"/>
        <s v="AYUSHI SHRIVAS " u="1"/>
        <s v="KIRTI UIKEY" u="1"/>
        <s v="disha kale" u="1"/>
        <s v="Ritesh Neelkanth " u="1"/>
        <s v="poonzm kain" u="1"/>
        <s v="ANKURAN " u="1"/>
        <s v="yash" u="1"/>
        <s v="YASH " u="1"/>
        <s v="HIMANSHU DOHARE " u="1"/>
        <s v="GAGAN DEEP SINGH GILL" u="1"/>
        <s v="SUJAL RAGHUWANSHI" u="1"/>
        <s v="SNEHA SINGH" u="1"/>
        <s v="BHASKAR KUMAR" u="1"/>
        <s v="Bhaskar kumar " u="1"/>
        <s v="siddharth solanki" u="1"/>
        <s v="CHETANA PATIL" u="1"/>
        <s v="VIDIT KANTHALI" u="1"/>
        <s v="AISHWARY" u="1"/>
        <s v="ADITYA KUMAWAT" u="1"/>
        <s v="NANCY BHADOURIA" u="1"/>
        <s v="SATYAM ANAND" u="1"/>
        <s v="ROMITA THAKUR" u="1"/>
        <s v="LOKENDRA SINGH TOMAR" u="1"/>
        <s v="SATYAM ANAND " u="1"/>
        <s v="LOKENDRA SINGH TOMAR " u="1"/>
        <s v="ANSHIKA VYAS " u="1"/>
        <s v="DURVISH PATEL" u="1"/>
        <s v="PRASHANT SEN" u="1"/>
        <s v="NAVDEEP KUMAR KANWAR" u="1"/>
        <s v=" palak choudhary" u="1"/>
        <s v="DESHRAJSINGH RAWAT" u="1"/>
        <s v="ANSH PATEL" u="1"/>
        <s v="BHAWNA NAGLE" u="1"/>
        <s v="VAISHNAVI PARMAR" u="1"/>
        <s v="PALAK SINGH KUSHWAH" u="1"/>
        <s v="MAHI RAJVAIDYA" u="1"/>
        <s v="PRAGATICHOUDHARY" u="1"/>
        <s v="Mahi chhonkar" u="1"/>
        <s v="ABHISHEK PRASAD" u="1"/>
        <s v="." u="1"/>
        <s v="AKASH" u="1"/>
        <s v="YUVRAJ SINGH PANWAR" u="1"/>
        <s v="EESA" u="1"/>
        <s v="SUDHANSHI SAHU " u="1"/>
        <s v="DISHA HARODE" u="1"/>
        <s v="ritik ramawat" u="1"/>
        <s v="KUMARI KASHISH " u="1"/>
        <s v="ASTHA PATHAK" u="1"/>
        <s v="Anvi Agrawal" u="1"/>
        <s v="VEENA NARREY" u="1"/>
        <s v="SAMARTH SHRIVASTAVA" u="1"/>
        <s v="Shikha Mishra " u="1"/>
        <s v="RAHUL DHAKAR" u="1"/>
        <s v="DEEP DAS" u="1"/>
        <s v="PAYAL KUMARI" u="1"/>
        <s v="PAYAL KUMARI " u="1"/>
        <s v="KHUSHBOO SHARMA" u="1"/>
        <s v="KISHAN SINGH TOMAR" u="1"/>
        <s v="ABHISHEK RANA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SHIKHGAR GANGARE" u="1"/>
        <s v="GURPREET SINGH" u="1"/>
        <s v="devanshu ojha" u="1"/>
        <s v="DHEERAJ KUMAR  MEENA" u="1"/>
        <s v="RAHUL SHARMA" u="1"/>
        <s v="SHOBHITRAWAT" u="1"/>
        <s v="BHAVESH" u="1"/>
        <s v="Arpita Biswal" u="1"/>
        <s v="KANUPRIYA BILLORE" u="1"/>
        <s v="TTRISHAY KUMAR CHOUBEY" u="1"/>
        <s v="RAJ PARIHAR" u="1"/>
        <s v="VEDANT PATIL" u="1"/>
        <s v="VEDANT PATIL " u="1"/>
        <s v="Tanmay Jalkhare" u="1"/>
        <s v="kautik pande" u="1"/>
        <s v="harshit ivne" u="1"/>
        <s v="SHISHANK BHADOURIA " u="1"/>
        <s v="KRITIKA KUMARI" u="1"/>
        <s v="ALZA KHAN " u="1"/>
        <s v="PRITHVIRAJ SAHU" u="1"/>
        <s v="PRIYANSHU YADAV" u="1"/>
        <s v="KANAK BHASKAR" u="1"/>
        <s v="ANUSHKA PALIWAL" u="1"/>
        <s v="SHREYA GUPTA" u="1"/>
        <s v="Anshika verma" u="1"/>
        <s v="TARUSHI SUMAN" u="1"/>
        <s v="SHRUTI AHIR" u="1"/>
        <s v="harsh shilpi" u="1"/>
        <s v="Lakshmi Rathore" u="1"/>
        <s v="MOHAMMAD DANISH QURESHI " u="1"/>
        <s v="RADHIKA AHIRWAR" u="1"/>
        <s v="RADHIKA AHIRWAR " u="1"/>
        <s v="AARSI TRIVEDI" u="1"/>
        <s v="Rishabh singh rajawat" u="1"/>
        <s v="SRUSHTIDUDWE" u="1"/>
        <s v="DEVANASH MISHRA" u="1"/>
        <s v="Sakshi Sharma " u="1"/>
        <s v="BHUMIKA JAWADE " u="1"/>
        <s v="ANKURAN YADAV " u="1"/>
        <s v="KIRAN J KOKKADAN" u="1"/>
        <s v="Chelsi Ranjan" u="1"/>
        <s v="TANISHA UIKEY" u="1"/>
        <s v="NANDINI MEENA " u="1"/>
        <s v="ABHIGYAN ANAND" u="1"/>
        <s v="ANIRUDDHA GATHE" u="1"/>
        <s v="MAHEK MANKAR" u="1"/>
        <s v="HARSHIT DUDWE" u="1"/>
        <s v="Abhay man yadav " u="1"/>
        <s v="ISHA RATHORE" u="1"/>
        <s v="PRANAY DHURWEY" u="1"/>
        <s v="SACHIN BAROD" u="1"/>
        <s v="DEVANSH PATIDAR " u="1"/>
        <s v="MUGDHALI SIDDHANT" u="1"/>
        <s v="RAM VISHWAKARMA+" u="1"/>
        <s v="MUGDHALI SIDDHANT " u="1"/>
        <s v="Himanshi rana" u="1"/>
        <s v="AISHANI SONI" u="1"/>
        <s v="JIYADAVE" u="1"/>
        <s v="RITESH KUMAR NAPIT " u="1"/>
        <s v="RISHI PATIDAR " u="1"/>
        <s v="KABIR SHAKYA" u="1"/>
        <s v="MANASVI SHARMA " u="1"/>
        <s v="raksha malviya" u="1"/>
        <s v="OM YADAV" u="1"/>
        <s v="PREETIRANKWA" u="1"/>
        <s v="YASIF" u="1"/>
        <s v="PALAK DABI" u="1"/>
        <s v="DIVYANSH TOMAR " u="1"/>
        <s v="AYUSH KUMAR PAL" u="1"/>
        <s v="MAHI JADON" u="1"/>
        <s v="ADITYA SINGH RATHORE" u="1"/>
        <s v="divya tripathi" u="1"/>
        <s v="latika maratha" u="1"/>
        <s v="ASHISH RANA" u="1"/>
        <s v="PARI SAHU" u="1"/>
        <s v="NIKHIL BAVASKAR " u="1"/>
        <s v="ANAMIKA PATIDAR " u="1"/>
        <s v="TARUN LOTH" u="1"/>
        <s v="AKSHAT VERMA" u="1"/>
        <s v="CHITRANSH SAVITA" u="1"/>
        <s v="SARABJEET SINGH" u="1"/>
        <s v="SEJAL NAGAR" u="1"/>
        <s v="NITYA MISHRA" u="1"/>
        <s v="BHARAT AKHAND " u="1"/>
        <s v="SEJAL NAGAR " u="1"/>
        <s v="NARAYANI RAJ SINGH" u="1"/>
        <s v="PRINCY RATHORE " u="1"/>
        <s v="DEVANSHI VERMA " u="1"/>
        <s v="AKSA KHAN" u="1"/>
        <s v="VANSHIKA CHOUGULE" u="1"/>
        <s v="VISHAL GEHLOD" u="1"/>
        <s v="kumari radha" u="1"/>
        <s v="SHEETAL NAGAR" u="1"/>
        <s v="Sheetal nagar " u="1"/>
        <s v="ARYAN12-A2728UJN@KVSROBPL.ONLINE" u="1"/>
        <s v="pranjal suryawanshi" u="1"/>
        <s v="ISHAN SHARMA" u="1"/>
        <s v="Deepeshvishwakarma" u="1"/>
        <s v="ABHISHEK KUMAR PATEL" u="1"/>
        <s v="teena thakur" u="1"/>
        <s v="HARSHVARDHAN SAKHWAR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Himanshu Sharma" u="1"/>
        <s v="ROSHAN BORASI" u="1"/>
        <s v="ROSHAN BORASI " u="1"/>
        <s v="AKSHA SHAIKH" u="1"/>
        <s v="DEVESH SINGH TOMAR " u="1"/>
        <s v="PRANGYA PRAHARAJ" u="1"/>
        <s v="ARVIND MEENA" u="1"/>
        <s v="HRISHIKA SONI" u="1"/>
        <s v="sumit gour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GEETESH SANORIYA" u="1"/>
        <s v="ARADHNA KURMI" u="1"/>
        <s v="RUCHIKA SINGH" u="1"/>
        <s v="KVNo.3" u="1"/>
        <s v="KAJAL CHAUHAN" u="1"/>
        <s v="UDIT SINGH" u="1"/>
        <s v="SWATI KALAM " u="1"/>
        <s v="Kajal Chauhan " u="1"/>
        <s v="HARSHALI GANGRADE" u="1"/>
        <s v="Harshali Gangrade " u="1"/>
        <s v="RAKSHA LODHI" u="1"/>
        <s v="VAIBHAV BHALSE" u="1"/>
        <s v="CHANDRAKANT GAWLI" u="1"/>
        <s v="DHRUV PAL" u="1"/>
        <s v="Jayant baniya " u="1"/>
        <s v="manasvi pandey" u="1"/>
        <s v="NEHA CHOUHAN" u="1"/>
        <s v="PRATYKSH PATEL" u="1"/>
        <s v="AAYUSHI RAO" u="1"/>
        <s v="ROHAK  BHALLA" u="1"/>
        <s v="AASTHA WANKHEDE" u="1"/>
        <s v="AASTHA WANKHEDE " u="1"/>
        <s v="GOURAV KHARE" u="1"/>
        <s v="MANSI PARMAR" u="1"/>
        <s v="SHRADDHA NARRETY" u="1"/>
        <s v="SYED ZAID HUSSAIN" u="1"/>
        <s v="LAVI TOMAR" u="1"/>
        <s v="ADITI SOLANKI " u="1"/>
        <s v="naman dubey" u="1"/>
        <s v="CHANCHAL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Mahi Chawariya" u="1"/>
        <s v="nupur karmaiya" u="1"/>
        <s v="HARSHITA AWASE" u="1"/>
        <s v="KANAK BAKORE" u="1"/>
        <s v="PRAVAL KRISHNA" u="1"/>
        <s v="ANURAG RAWAT" u="1"/>
        <s v="PRAVAL KRISHNA " u="1"/>
        <s v="ASHMEET KUMRE " u="1"/>
        <s v="Rupendra Singh " u="1"/>
        <s v="BHUMIKA CHOUHAN" u="1"/>
        <s v="NIHARIKA SAGAR" u="1"/>
        <s v="ADITI CHOUDHARY " u="1"/>
        <s v="GOUTAM KHANNA" u="1"/>
        <s v=" PUSHPA BHARUDE   " u="1"/>
        <s v="nilesh gayri" u="1"/>
        <s v="SAMIKSHA PACHLANIYA" u="1"/>
        <s v="BHUMIKA" u="1"/>
        <s v="MADIHA BAIG" u="1"/>
        <s v="MANVENDRA SINGH" u="1"/>
        <s v="TANISHA PATIDAR" u="1"/>
        <s v="JATIN KAUHAL" u="1"/>
        <s v="UNNATI YADAV" u="1"/>
        <s v="VIKRAM SHENDE" u="1"/>
        <s v="RIDDHI SAXENA" u="1"/>
        <s v="HIMANSHU-BAIRAGI" u="1"/>
        <s v="VELMA DEWDA" u="1"/>
        <s v="VELMA DEWDA " u="1"/>
        <s v="TUSHAR PAWAR " u="1"/>
        <s v="AMIT GOYAL" u="1"/>
        <s v="MOHITA MUTHYA" u="1"/>
        <s v="SAIF ALI SHAIKH" u="1"/>
        <s v="LALITIMA PATEL " u="1"/>
        <s v="AKRITI KUMARI" u="1"/>
        <s v="pari lakhera" u="1"/>
        <s v="nikki dwivedi" u="1"/>
        <s v="MANVENDRA PARASHAR" u="1"/>
        <s v="QUDSIYA KHAN " u="1"/>
        <s v="HARSHITA MEENA" u="1"/>
        <s v="CHANDRAPAL SINGH BHADAURIOYA" u="1"/>
        <s v="ANUSHKA CHOURASIYA" u="1"/>
        <s v="NAMRATA KUMRAWAT" u="1"/>
        <s v="BHUMIKA ALAWA" u="1"/>
        <s v="KHUSHBOO GOLA" u="1"/>
        <s v="Namrata arya" u="1"/>
        <s v="ABHIRAJ MALVIYA " u="1"/>
        <s v="PALAK VISHWAKARMA" u="1"/>
        <s v="ISHRAT NAAZ" u="1"/>
        <s v="BHUMIKA  TANWAR" u="1"/>
        <s v="DIVYA" u="1"/>
        <s v="DIVYA " u="1"/>
        <s v="VIJAY" u="1"/>
        <s v="NUTAN JAT" u="1"/>
        <s v="PRABHAT KUMAR CHOUHAN" u="1"/>
        <s v="ANJANI KUMAR SAXENA" u="1"/>
        <s v="Shivnarayan Sharma" u="1"/>
        <s v="SAMARTH DONGRE" u="1"/>
        <s v="VIVEK KEWAT" u="1"/>
        <s v="MOTI RAJA" u="1"/>
        <s v="MONU SINGH " u="1"/>
        <s v="VEDIKA YADAV " u="1"/>
        <s v="KRITIKA AHIRWAR" u="1"/>
        <s v="AJIT KUMAR GARG" u="1"/>
        <s v="ROHAN SHASHI PILLAI" u="1"/>
        <s v="GULSHAN KUMAR PATEL" u="1"/>
        <s v="ARPIT MISHRA" u="1"/>
        <s v="GARV JAIN" u="1"/>
        <s v="ANSHUBAGHEL" u="1"/>
        <s v="Omveer singh" u="1"/>
        <s v="PRIYANSHU OJHA" u="1"/>
        <s v="SUPRIYA KUMARI" u="1"/>
        <s v="MANITRAJ MARSKOLE" u="1"/>
        <s v="PRIYANSHU OJHA " u="1"/>
        <s v="KRIPANSHU SHRIVASTAVA" u="1"/>
        <s v="RIDDHI UDAWAT" u="1"/>
        <s v="HAPPY KUMAR" u="1"/>
        <s v="gunjan dantre" u="1"/>
        <s v="MUDIT VYAS" u="1"/>
        <s v="arshan" u="1"/>
        <s v="Somya Kaushik" u="1"/>
        <s v="ANAS KHAN" u="1"/>
        <s v="YATI DAWAR" u="1"/>
        <s v="MAYANK" u="1"/>
        <s v="MAYANK " u="1"/>
        <s v="KUMUD RATHORE" u="1"/>
        <s v="PURVISHA NAYAK" u="1"/>
        <s v="Pranjul tripathi" u="1"/>
        <s v="SIDDHESH PRAVIN BHAGWAT" u="1"/>
        <s v="RONAK DHAKAD" u="1"/>
        <s v="kunal patil" u="1"/>
        <s v="Aryan Bhallavi" u="1"/>
        <s v="VIVEK SONI" u="1"/>
        <s v="PRIYANSHU" u="1"/>
        <s v="VARDAN SHRIVASTAVA" u="1"/>
        <s v="TANISHKA MALVIYA " u="1"/>
        <s v="PALAK" u="1"/>
        <s v="Ankita Majoka" u="1"/>
        <s v="AAYSUH KAIWART" u="1"/>
        <s v="ADITYA SONI" u="1"/>
        <s v="PINKI SIRVAIYA " u="1"/>
        <s v="RIZA NAEZNIN" u="1"/>
        <s v="RUDRAKSH SINGH NEGI" u="1"/>
        <s v="Tanmay Sharma" u="1"/>
        <s v="LAXMAN SINGH RAJPUT" u="1"/>
        <s v="MANTHAN KUMAWAT" u="1"/>
        <s v="SANKET PAWAR" u="1"/>
        <s v="MANVI PARIHAR" u="1"/>
        <s v="ANUSHIKA LAKSHKAR" u="1"/>
        <s v="PUSHPENDRA SINGH RATHORE" u="1"/>
        <s v="AYUSH BHARDWAJ " u="1"/>
        <s v="PARTH SHARMA" u="1"/>
        <s v="SAJJAN SINGH SOLANKI" u="1"/>
        <s v="GOVIND BAMBORIYA" u="1"/>
        <s v="SATYAMSINGHAPOURIYA" u="1"/>
        <s v="Anshdha Pathak" u="1"/>
        <s v="VANSHIKA SHRIVASTAVA" u="1"/>
        <s v="ARUN KUMAR" u="1"/>
        <s v="SANDEEP SINGH " u="1"/>
        <s v="ANIRUDDH SINGH" u="1"/>
        <s v="Aarti verma" u="1"/>
        <s v="AARTI VERMA " u="1"/>
        <s v="HIMANI PARMAR " u="1"/>
        <s v="Shatakshi Goyal" u="1"/>
        <s v="Parag Singh" u="1"/>
        <s v="ANKIT SHIVCHARAN KAKODIA" u="1"/>
        <s v="SAKSHAM" u="1"/>
        <s v="VAISHNAVI MALVIYA" u="1"/>
        <s v="ANMOL SINGH PARMAR" u="1"/>
        <s v="SONAM VERMA" u="1"/>
        <s v="MUSKAN KARN" u="1"/>
        <s v="SIDDHI RATHORE" u="1"/>
        <s v="SAMEEKSHA MOHITE" u="1"/>
        <s v="AANYA JAIN" u="1"/>
        <s v="VAISHNAVI BHAWSAR " u="1"/>
        <s v="SAMIKSHA SATHUA" u="1"/>
        <s v="HRISHTI SAHU" u="1"/>
        <s v="VANSHIKA PATHAK " u="1"/>
        <s v="GAURANG CHOUHAN" u="1"/>
        <s v="LALIT VERMA" u="1"/>
        <s v="BIJAYINI PANI" u="1"/>
        <s v="MANVI BHADAURIYA" u="1"/>
        <s v="DEEPANSHU SHARMA" u="1"/>
        <s v="sarthak" u="1"/>
        <s v="SUMIT SHARMA" u="1"/>
        <s v="krishna kushwah" u="1"/>
        <s v="Sumit Sharma " u="1"/>
        <s v="MADIHA ALI" u="1"/>
        <s v="sona" u="1"/>
        <s v="DHRUV DHAKAD" u="1"/>
        <s v="SHIVAM " u="1"/>
        <s v="JANHAVI RAIKWAR" u="1"/>
        <s v="Kunal Meena" u="1"/>
        <s v="RISHI RAJ" u="1"/>
        <s v="PRAGYA TOMAR" u="1"/>
        <s v="AYUSHI PATEL" u="1"/>
        <s v="AYUSHI PATEL " u="1"/>
        <s v="SURBHI JARE" u="1"/>
        <s v="ANIRUDDH GUPTA" u="1"/>
        <s v="RANVEER SINGH " u="1"/>
        <s v="KANAK ATRE" u="1"/>
        <s v="DOLLY VITTHARIYA" u="1"/>
        <s v="Pranay Goswami" u="1"/>
        <s v="PRANAY GOSWAMI " u="1"/>
        <s v="SHOURYA PRATAP TOMAR " u="1"/>
        <s v="VAISHNAVI PATEL" u="1"/>
        <s v="ABHISHEK YADAV " u="1"/>
        <s v="SALO²NI MALVIYA " u="1"/>
        <s v="VIDISHA SANWLIYA" u="1"/>
        <s v="LUCKY TAVAR" u="1"/>
        <s v="ANSHUL CHOUHAN " u="1"/>
        <s v="deepansh batham" u="1"/>
        <s v="SAKSHAM JARWAL" u="1"/>
        <s v="abuzer" u="1"/>
        <s v="HARIS KHAN" u="1"/>
        <s v="ROHIT JATAV" u="1"/>
        <s v="HARSHITA OCHANE" u="1"/>
        <s v="SATYAM TIWARI " u="1"/>
        <s v="HARSHITA OCHANE " u="1"/>
        <s v="KEERTI " u="1"/>
        <s v="RAGINI PATIDAR" u="1"/>
        <s v="RAGINI PATIDAR " u="1"/>
        <s v="AADARSH KUMAR VERMA" u="1"/>
        <s v="KARTIK SINGH" u="1"/>
        <s v="NISTHA BISHT " u="1"/>
        <s v="RAMVEER DHAKAR " u="1"/>
        <s v="SAGAR BARASKAR" u="1"/>
        <s v="SHIVANI YADAV" u="1"/>
        <s v="Shivani Yadav " u="1"/>
        <s v="RISHITA" u="1"/>
        <s v="SUMIT CHOUHAN" u="1"/>
        <s v="KRISHNA TIWARI" u="1"/>
        <s v="AYSUH PRAJAPATI" u="1"/>
        <s v="RAJIT DHAKAD" u="1"/>
        <s v="AMBIKA MALI" u="1"/>
        <s v="MANDEEP SINGH RATHORE" u="1"/>
        <s v="DAKSH SALVI" u="1"/>
        <s v="MAYANK PANTH 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KHUSHI DESHMUKH" u="1"/>
        <s v="TANUSHREE KAPSE" u="1"/>
        <s v="JHEEL DAWAR" u="1"/>
        <s v="SUHANA SHAIKH" u="1"/>
        <s v="AYUSH GOUR " u="1"/>
        <s v="RUDRA SUMAN" u="1"/>
        <s v="PRAKASH SINGH" u="1"/>
        <s v="AMAN DHANGAR" u="1"/>
        <s v="ADHIRAJ SINGH THAKUR " u="1"/>
        <s v="LAKSHYA SONI" u="1"/>
        <s v="LAVISH PRAJAPATI" u="1"/>
        <s v="ANSHIKA PATWARI" u="1"/>
        <s v="KUNAL SINGH" u="1"/>
        <s v="NITISHA NARGESH" u="1"/>
        <s v="SHIVAM PRAJAPATI" u="1"/>
        <s v="Rohit Sudam sase " u="1"/>
        <s v="shivam prajapati " u="1"/>
        <s v="ADITYA SOLANKI" u="1"/>
        <s v="ADITYA SOLANKI " u="1"/>
        <s v="DRASHTI KOTIYA" u="1"/>
        <s v="AMAN YADAV" u="1"/>
        <s v="HRITIK DONGRE" u="1"/>
        <s v="AMAN YADAV " u="1"/>
        <s v="AAKANSHA BURDE" u="1"/>
        <s v="DHRUV SINGH DHAKAD" u="1"/>
        <s v="KRISHNENDRA SINGH" u="1"/>
        <s v="RAGINI PURI" u="1"/>
        <s v="YASH KAUSHIK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Ankit ojha" u="1"/>
        <s v="MANYA MISHRA " u="1"/>
        <s v="IQRA" u="1"/>
        <s v="ANMOL SINGH DHAKRE" u="1"/>
        <s v="SHRUTI SHARMA" u="1"/>
        <s v="JIYA DAVE" u="1"/>
        <s v="ADEEBA HHAN" u="1"/>
        <s v="manthanpatel" u="1"/>
        <s v="SANTOSH SINGH TOMAR" u="1"/>
        <s v="ATHARV SHARMA" u="1"/>
        <s v="Atharv Sharma " u="1"/>
        <s v="NIHARIKA TOMAR" u="1"/>
        <s v="NIHARIKA TOMAR " u="1"/>
        <s v="NANDEESHWARI DUBEY" u="1"/>
        <s v="PREETI SAHU " u="1"/>
        <s v="DARSHIL DUBEY" u="1"/>
        <s v="MANN CHOUHAN" u="1"/>
        <s v="CHANDRAKALA WASKEL" u="1"/>
        <s v="CHARU SHARMA " u="1"/>
        <s v="Rishita Mehta" u="1"/>
        <s v="RISHABH SINGH JADOUN" u="1"/>
        <s v="NEERAV BHOSLE" u="1"/>
        <s v="Vaidehi Thakre" u="1"/>
        <s v="KRISHN SINGH BUNDELA" u="1"/>
        <s v="RASHMI SINDOOR" u="1"/>
        <s v="TARUN MEHAR" u="1"/>
        <s v="Krishna Soni " u="1"/>
        <s v="Shivam Singh" u="1"/>
        <s v="deepshikha prajapati" u="1"/>
        <s v="SHRSHTI YADAV" u="1"/>
        <s v="NIKHIL VERMA " u="1"/>
        <s v="SHALU " u="1"/>
        <s v="MOHAMMAD AAMIR SHAIKH" u="1"/>
        <s v="TAJESH SHARMA" u="1"/>
        <s v="NIDHI KUMARI" u="1"/>
        <s v="HANI KUMARI" u="1"/>
        <s v="KUSUM SANT" u="1"/>
        <s v="gopesh tiwari" u="1"/>
        <s v="kumkum chourey" u="1"/>
        <s v="AKSHAT SINGH CHAWDA" u="1"/>
        <s v="Amrita tiwari" u="1"/>
        <s v="AKSHAT SINGH CHAWDA " u="1"/>
        <s v="RUPALI KHAKRE" u="1"/>
        <s v="MITUSHI YADAV" u="1"/>
        <s v="VANSHIKA VERMA" u="1"/>
        <s v="AMAY GORKHE " u="1"/>
        <s v="Garima sharma" u="1"/>
        <s v="GOURI YADAV" u="1"/>
        <s v="MOHD.AYAN" u="1"/>
        <s v="KHUSHI YADAV" u="1"/>
        <s v="RAJVANSH YADAV " u="1"/>
        <s v="KHUSHI YADAV " u="1"/>
        <s v="Devansh Dwivedi" u="1"/>
        <s v="TUSHAR SEMLIYA" u="1"/>
        <s v="SARTHAK AGRAWAL" u="1"/>
        <s v="GOURAV DAS BAIRAGI" u="1"/>
        <s v="CHETANSHI PATIDAR" u="1"/>
        <s v="CHETANSHI PATIDAR " u="1"/>
        <s v="NEELMANI GOUR " u="1"/>
        <s v="NIMISHA DODIYA" u="1"/>
        <s v="LAXMI MEENA" u="1"/>
        <s v="Ankit Raikwar" u="1"/>
        <s v="NIDHI BHATI" u="1"/>
        <s v="Sarthak  Agrawal" u="1"/>
        <s v="RITIK" u="1"/>
        <s v="METAKARI CHANDANI VITHOBA " u="1"/>
        <s v="AKSHARA DONGRE " u="1"/>
        <s v="KARTIK VERMA " u="1"/>
        <s v="NIDHI RAJAWAT" u="1"/>
        <s v="ANSH PATHAK" u="1"/>
        <s v="UNNATI BAJPAI" u="1"/>
        <s v="SANJANA KANNOJIYA" u="1"/>
        <s v="HARSHVARDHAN SINGH JADAUN" u="1"/>
        <s v="AAROHI KANUNGO" u="1"/>
        <s v="PRATIBHA PAL" u="1"/>
        <s v="NEELESH" u="1"/>
        <s v="EKTA SHRIVASTAVA" u="1"/>
        <s v="ACHSAH ZURIEL KAGAVA DARABADI" u="1"/>
        <s v="Nishtha Bhargava" u="1"/>
        <s v="MUSKAN" u="1"/>
        <s v="MUSKAN " u="1"/>
        <s v="PRIYANSHU ALAWE " u="1"/>
        <s v="Moksh Singh Dangi" u="1"/>
        <s v="Harshvardhan Wankhede " u="1"/>
        <s v="TAMANNA JAMLIYA" u="1"/>
        <s v="YUVRAJ RAJ" u="1"/>
        <s v="YUVRAJ RAJ " u="1"/>
        <s v="WANIA KHAN" u="1"/>
        <s v="KASHISH BHADORIA" u="1"/>
        <s v="NIRMIT CHOUGHULE" u="1"/>
        <s v="AMAN SINGH TOMAR" u="1"/>
        <s v="KANAK PARIHAR" u="1"/>
        <s v="HARSHIT GHAVRI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" u="1"/>
        <s v="ANUJ KUMAR " u="1"/>
        <s v="PIYUSH KUMAR CHOUHAN" u="1"/>
        <s v="NANDINI CHOUHAN " u="1"/>
        <s v="SANJANA KUSTWAR" u="1"/>
        <s v="VEDANSH MAVLIYA" u="1"/>
        <s v="Sugandhi Ahirwar" u="1"/>
        <s v="NANDINI" u="1"/>
        <s v="JIYA PANDEY" u="1"/>
        <s v="ANUBHAV RATHORE" u="1"/>
        <s v="ANSH JAIN" u="1"/>
        <s v="MAYANK NETAM" u="1"/>
        <s v="kanak shrivastava" u="1"/>
        <s v="PALAK SAXENA" u="1"/>
        <s v="Tejasvi Chandrawanshi" u="1"/>
        <s v="AMIT YADAV" u="1"/>
        <s v="pawan singh chauhan " u="1"/>
        <s v="PRABHANSHU SHRIVASTAVA" u="1"/>
        <s v="Shruti Pipriwal" u="1"/>
        <s v="MAHI SHRIVASTAVA" u="1"/>
        <s v="ZUEB KHAN" u="1"/>
        <s v="SANIYA BAGHEL " u="1"/>
        <s v="LALLI CHOUREY" u="1"/>
        <s v="SHEETAL GAGRE" u="1"/>
        <s v="MOHIT RAJU KHATARKER" u="1"/>
        <s v="AYUSHI RATHORE" u="1"/>
        <s v="AYUSHI RATHORE " u="1"/>
        <s v="DIVYASNH GUPTA" u="1"/>
        <s v="VEDANT KUMAR" u="1"/>
        <s v="AAYUSHI CHAUHAN " u="1"/>
        <s v="ALOK SINGH TOMAR" u="1"/>
        <s v="ANSHDEEP JHA" u="1"/>
        <s v="JAYA CHOUREY" u="1"/>
        <s v="sneh" u="1"/>
        <s v="ABHISHEK SINGH TOMAR " u="1"/>
        <s v="SNEH " u="1"/>
        <s v="YASHVARDHAN TIWARI" u="1"/>
        <s v="ADITYA RAJ " u="1"/>
        <s v="Karnjit Singh" u="1"/>
        <s v="DIVYANSHI MEENA" u="1"/>
        <s v="KRATIKA KUMBHKAR" u="1"/>
        <s v="PALAK PAL" u="1"/>
        <s v="PAYAL SITOLE" u="1"/>
        <s v="shreya thakur" u="1"/>
        <s v="PRATIK" u="1"/>
        <s v="SOURABH SONI" u="1"/>
        <s v="TANUSHRI SHUKLA 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KHUSHI SAWANLIYA" u="1"/>
        <s v="DIVYANSHU" u="1"/>
        <s v="ROHINI GHODESHWAR" u="1"/>
        <s v="HARMAN SINGH" u="1"/>
        <s v="PRAVEEN PRAJAPATI " u="1"/>
        <s v="HITESH KUMAR GAUTAM" u="1"/>
        <s v="MUSKAN PRAJAPATI" u="1"/>
        <s v="SAUMYA DEHARIYA " u="1"/>
        <s v="SANIYA" u="1"/>
        <s v="ALFAIZ KHAN" u="1"/>
        <s v="DIPAK BHARDWAJ" u="1"/>
        <s v="RAMAN RAJPUT" u="1"/>
        <s v="TANISHA CARPENTER" u="1"/>
        <s v="NARAYAN SHARMA " u="1"/>
        <s v="ANKIT KUMAR" u="1"/>
        <s v="KUNAL GOUND" u="1"/>
        <s v="STUTI GUPTA" u="1"/>
        <s v="BHUWANESH SHARMA " u="1"/>
        <s v="SHUBHASHU DONGRE " u="1"/>
        <s v="AYUSH CHOUHAN" u="1"/>
        <s v="ESHAN DORKE" u="1"/>
        <s v="ANIKET PRAKASH" u="1"/>
        <s v="PARIDHI KANEL " u="1"/>
        <s v="ANIKET PRAKASH " u="1"/>
        <s v="shashwat kushwah" u="1"/>
        <s v="SHASHWAT KUSHWAH " u="1"/>
        <s v="SRISHTI  TELANG" u="1"/>
        <s v="SHRESHTH SAHU" u="1"/>
        <s v="shubhi saxena" u="1"/>
        <s v="NIMIT RAJ KHATEEK " u="1"/>
        <s v="REETIKA LOHIA" u="1"/>
        <s v="PALVINDRA SINGH GHOSI" u="1"/>
        <s v="Yashwani sharma" u="1"/>
        <s v="RAM SHARMA" u="1"/>
        <s v="RAM SHARMA " u="1"/>
        <s v="NIKHILMEGHWAL" u="1"/>
        <s v="GOURI SHUKLA " u="1"/>
        <s v="MOHD. UMAR KHAN" u="1"/>
        <s v="SURBHI" u="1"/>
        <s v="Vaibhav jadhav " u="1"/>
        <s v="DARSHAN GAJBHIYE" u="1"/>
        <s v="MAHI MISHRA " u="1"/>
        <s v="KANAK SWAMY" u="1"/>
        <s v="`TANISHA MESHRAM" u="1"/>
        <s v="Pratyaksha Joshi" u="1"/>
        <s v="PRATYAKSHA JOSHI " u="1"/>
        <s v="SAGAR KASHYAP" u="1"/>
        <s v="ANMOL SHUKLA" u="1"/>
        <s v="AKHILESH SHAKYA" u="1"/>
        <s v="SWEETY BATHAM" u="1"/>
        <s v="Swasti jain" u="1"/>
        <s v="AYUSH YADAV" u="1"/>
        <s v="suryash mourya" u="1"/>
        <s v="MAHEE YADAV" u="1"/>
        <s v="suryash mourya " u="1"/>
        <s v="SHREY RAJPUT " u="1"/>
        <s v="SUMIT MAGARDE" u="1"/>
        <s v="BHUMIKA CHOUDHARY" u="1"/>
        <s v="RISHIKA ARSE" u="1"/>
        <s v="DHRUWARAJ SINGH JHALA" u="1"/>
        <s v="khushbu panchal" u="1"/>
        <s v="KRISHNA DUBEY" u="1"/>
        <s v="KIRTI" u="1"/>
        <s v="RACHNA SURJAYE" u="1"/>
        <s v="pawnisolanki" u="1"/>
        <s v="MAHAK NAMDEO" u="1"/>
        <s v="KRAPALI RATHOR" u="1"/>
        <s v="KRAPALI RATHOR " u="1"/>
        <s v="SUMIT PAWAR" u="1"/>
        <s v="TANYA SHARMA" u="1"/>
        <s v="Jyoti devi" u="1"/>
        <s v="ADITYA JADHAV" u="1"/>
        <s v="LALIT CHOUREY" u="1"/>
        <s v="JYOTI DEVI " u="1"/>
        <s v="NANDINI SINGH BHADOURIYA" u="1"/>
        <s v="KAPIL RAJ " u="1"/>
        <s v="VAISHAVI RAWAL" u="1"/>
        <s v="ABHINAV SONI" u="1"/>
        <s v="Samiksha Choudhary" u="1"/>
        <s v="NIKHIL CHOUHAN" u="1"/>
        <s v="DEV JHA" u="1"/>
        <s v="rashi sheth" u="1"/>
        <s v="RAJ TANPURE" u="1"/>
        <s v="ARIK JANGID" u="1"/>
        <s v="VAIBHAV DHURVE" u="1"/>
        <s v="SURBHI JHARKHANDE" u="1"/>
        <s v="JANHVI DUBEY" u="1"/>
        <s v="MOHD REHAN" u="1"/>
        <s v="SANJANA YADAV" u="1"/>
        <s v="VAIBHAVI GAUTAM " u="1"/>
        <s v="BHAVESH VISHWAKARMA" u="1"/>
        <s v="SUHANA MANSURI" u="1"/>
        <s v="DEEPAK KHATARKAR" u="1"/>
        <s v="VISHAKHA PATEL" u="1"/>
        <s v="vranda" u="1"/>
        <s v="FALAK FAIYYAJI" u="1"/>
        <s v="FALAK FAIYYAJI " u="1"/>
        <s v="YASHI DUBEY " u="1"/>
        <s v="SANSKRITI SAXENA " u="1"/>
        <s v="ANISHK RAWAT" u="1"/>
        <s v="MANEESH KUMAR" u="1"/>
        <s v="SOUMYA BARKARE " u="1"/>
        <s v="ANIKET RAWAT " u="1"/>
        <s v="ITIKA HARIYALE" u="1"/>
        <s v="Itika Hariyale " u="1"/>
        <s v="RITIK JAT" u="1"/>
        <s v="SHREYASH JAIN" u="1"/>
        <s v="SHREYASH JAIN " u="1"/>
        <s v="PRIYANSHI KUSHWAHA" u="1"/>
        <s v="ADITYA KUAMR SINGH" u="1"/>
        <s v="SHIVAM SINGH CHOUHAN" u="1"/>
        <s v="AMBAR YADAV" u="1"/>
        <s v="LAVESH CHOUHAN " u="1"/>
        <s v="SARANSH RAI" u="1"/>
        <s v="Srishti D" u="1"/>
        <s v="MAHENDRA KUMAR MANJHI" u="1"/>
        <s v="ABHISHEK SARKAR " u="1"/>
        <s v="jatin patel" u="1"/>
        <s v="KARTIK CHOUHAN" u="1"/>
        <s v="BHUMIKA RAGHUWANSHI" u="1"/>
        <s v="BHUMIKA RAGHUWANSHI " u="1"/>
        <s v="REWA SHARMA" u="1"/>
        <s v="Deepanjali panchal" u="1"/>
        <s v="AadarshLowanshi" u="1"/>
        <s v="Daksh dodwe" u="1"/>
        <s v="GOURI PARIHAR" u="1"/>
        <s v="RISHU RANJAN" u="1"/>
        <s v="MAHIMA JAISWAL " u="1"/>
        <s v="KHUSHI SINGHI" u="1"/>
        <s v="KRATIKA GOUR " u="1"/>
        <s v="SAJAL PRATAP SINGH" u="1"/>
        <s v="SHWETA NAWDE" u="1"/>
        <s v="DEEPIKA BRAHMNE" u="1"/>
        <s v="SAMERTH ANCHAL " u="1"/>
        <s v="SHRSTI CHOUREY" u="1"/>
        <s v="DIVYANSHI CHOUREY" u="1"/>
        <s v="SUHANI SAHU" u="1"/>
        <s v="Anshika Gupta" u="1"/>
        <s v="SUCHISMITHA DAS" u="1"/>
        <s v="Bharti " u="1"/>
        <s v="PRACHI CHHATRE" u="1"/>
        <s v="PRIYANSHU MALVIYA" u="1"/>
        <s v="CHITRANSH MALVIYA" u="1"/>
        <s v="Dhara Kanwar" u="1"/>
        <s v="UDITA YADAV" u="1"/>
        <s v="DHARA KANWAR " u="1"/>
        <s v="KP ABHIJITH" u="1"/>
        <s v="SOMYASINGHBENAL" u="1"/>
        <s v="Diyana Dongre" u="1"/>
        <s v="sheetal choudhary" u="1"/>
        <s v="SHASHANK PARTE " u="1"/>
        <s v="URVASHI MENGHAR" u="1"/>
        <s v="NAMAN SABLE" u="1"/>
        <s v="VEDANT DUBEY" u="1"/>
        <s v="KRISHNADITYA BHAVEDI" u="1"/>
        <s v="SADIYA KHAN" u="1"/>
        <s v="vedant dubey " u="1"/>
        <s v="LUV NAGLE" u="1"/>
        <s v="YUVRAJ WADIWA" u="1"/>
        <s v="KAATYAYNI GURUNG" u="1"/>
        <s v="TANYA YADAV" u="1"/>
        <s v="YOGITA KAHAR" u="1"/>
        <s v="KHUSHI BHADAURIYA" u="1"/>
        <s v="KHUSHI BHADAURIYA " u="1"/>
        <s v="SAMIYA KHAN" u="1"/>
        <s v="PRAKASH SEN" u="1"/>
        <s v="SANIDHYA VISHWAKARMA" u="1"/>
        <s v="Pushkar Patel" u="1"/>
        <s v="Adarsh mishra" u="1"/>
        <s v="RITU RATHORE" u="1"/>
        <s v="TANISHQ KANESARIYA " u="1"/>
        <s v="AQIF AHMED" u="1"/>
        <s v="aditya jAin" u="1"/>
        <s v="KANAK RAJ BAMNIYA" u="1"/>
        <s v="TARUN BHARGAVA" u="1"/>
        <s v="TARUN BHARGAVA " u="1"/>
        <s v="BALLESHWAR SINGH" u="1"/>
        <s v="BALLESHWAR SINGH " u="1"/>
        <s v="RISHIRAJ DHURVE " u="1"/>
        <s v="APURVA SINGH BAIS" u="1"/>
        <s v="APURVA SINGH BAIS " u="1"/>
        <s v="Aayush verma" u="1"/>
        <s v="ANAMIKA KHANDAGRE" u="1"/>
        <s v="RAJVIKAS MARDANIYA " u="1"/>
        <s v="Vivek singh charan" u="1"/>
        <s v="Vivek singh Charan " u="1"/>
        <s v="DIPANSHU JAGTAP" u="1"/>
        <s v="ICHCHHA PANDEY" u="1"/>
        <s v="ANUJ CHOUDHARY " u="1"/>
        <s v="PRIYANSHU PATEL" u="1"/>
        <s v="SOMYA SANKWAR" u="1"/>
        <s v="BHANU PRATAP SINGH " u="1"/>
        <s v="BHAGYASHRI BHANNARWAR" u="1"/>
        <s v="ADITYA KUMAR" u="1"/>
        <s v="ANSHI SAHU" u="1"/>
        <s v="PRIYANSHI NAGRAJ" u="1"/>
        <s v="SANSKAR VARMA" u="1"/>
        <s v="YATHARTH SINGH PARMAR" u="1"/>
        <s v="PURIKA SINGH THAKUR" u="1"/>
        <s v="shweta mishra" u="1"/>
        <s v="VAIBHAV BADERIYA" u="1"/>
        <s v="UTKARSH GUPTA " u="1"/>
        <s v="KIRAN SIKARWAR" u="1"/>
        <s v="RAJESHWARI TIWARI" u="1"/>
        <s v="BHARAT SINGH" u="1"/>
        <s v="ANAND RAJORIYA " u="1"/>
        <s v="BHARAT SINGH " u="1"/>
        <s v="INDRAJEET KAUSHIL" u="1"/>
        <s v="MOHIT" u="1"/>
        <s v="Shalu Rathore" u="1"/>
        <s v="MUSKAN VERMA " u="1"/>
        <s v="SADHNA MEENA" u="1"/>
        <s v="NISHCHAY BAMNE " u="1"/>
        <s v="yagendra rathore" u="1"/>
        <s v="ANKIT SIRSATIA" u="1"/>
        <s v="YASHASWI TIWARY" u="1"/>
        <s v="ATHARVA GUPTA" u="1"/>
        <s v="LAKSHYA BHARGAVA" u="1"/>
        <s v="PRTHVIRAJ SAHU" u="1"/>
        <s v="JITESH CHICHOLE" u="1"/>
        <s v="SHIVAM CHOUHAN" u="1"/>
        <s v="ABHIRAJ YADAV" u="1"/>
        <s v="MANAS KHARE" u="1"/>
        <s v="AKSHDEEP JHA" u="1"/>
        <s v="MEGHNA BHURIYA " u="1"/>
        <s v="KRATIKA PANDEY" u="1"/>
        <s v="NIRMALABAGHELA" u="1"/>
        <s v="YASH RAGHUVANSHI" u="1"/>
        <s v="MANASVI GOYAL" u="1"/>
        <s v="DURGESH KUMAR MANJHI " u="1"/>
        <s v="Lokesh Pawar" u="1"/>
        <s v="Jaswant singh" u="1"/>
        <s v="HARSHITA BIDUA " u="1"/>
        <s v="Jaswant Singh " u="1"/>
        <s v="SAIJAL" u="1"/>
        <s v="SHEIKH SHAD" u="1"/>
        <s v="NRIPENDRA PANDEY" u="1"/>
        <s v="MOHINI GHARTE" u="1"/>
        <s v="Swarnim bhawsar" u="1"/>
        <s v="SANIYA ILAHI ATAR" u="1"/>
        <s v="RAJ BAMHNE" u="1"/>
        <s v="MAYUR" u="1"/>
        <s v="VAISHNAVI SAIN" u="1"/>
        <s v="MOHAMMAD TANVEER KHAN" u="1"/>
        <s v="SUNEEL KUMAR" u="1"/>
        <s v="MILIND THORAT" u="1"/>
        <s v="CHAVHAN KISHOR BHAGYASHREE" u="1"/>
        <s v="PRAKRUTI" u="1"/>
        <s v="ANJALI TIWARI " u="1"/>
        <s v="BHAWESH PURI GOSWAMI" u="1"/>
        <s v="PRATIKSHA" u="1"/>
        <s v="SUDHANSHU BHADORIYA" u="1"/>
        <s v="PARUL AGRAWAL" u="1"/>
        <s v="TILAK RAJ KC" u="1"/>
        <s v="ANAMIKA SISODIYA" u="1"/>
        <s v="ZARA TAHIR" u="1"/>
        <s v="DIVYA INDORKAR" u="1"/>
        <s v="DEVYANI KATARA" u="1"/>
        <s v="AMIT KUMAR " u="1"/>
        <s v="SAPTAK SAHA" u="1"/>
        <s v="ANJALI MAKASHRE " u="1"/>
        <s v="HEERAL VERMA" u="1"/>
        <s v="SHAURYA BORKAR" u="1"/>
        <s v="RISHABH RAJ PRAJAPATI" u="1"/>
        <s v="shraddha pandey" u="1"/>
        <s v="RAHUL DWIVEDI" u="1"/>
        <s v="PRATYA GEHARWAL" u="1"/>
        <s v="RUBI SHAKYA " u="1"/>
        <s v="Tanmay Maithil" u="1"/>
        <s v="MOHINI VASHISHTH" u="1"/>
        <s v="vinit kumar" u="1"/>
        <s v="vinit kumar " u="1"/>
        <s v="J ANANYA RAO " u="1"/>
        <s v="TEJASWINI PATHAK" u="1"/>
        <s v="SNEHA TOMAR" u="1"/>
        <s v="Sneha tomar " u="1"/>
        <s v="RISHIRAJ BHAVSAR" u="1"/>
        <s v="SHATAKSHI CHOWKSEY" u="1"/>
        <s v="NIYATI SINGH" u="1"/>
        <s v="Vicky Mandloi" u="1"/>
        <s v="YUVRAJ RAI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shaini mehara " u="1"/>
        <s v="Darshani phoolmali " u="1"/>
        <s v="ANJALI GOUR" u="1"/>
        <s v="NISHANT KUSHWAHA" u="1"/>
        <s v="Bhupendra Singh Rana " u="1"/>
        <s v="KUNDAN SHARMA" u="1"/>
        <s v="ANURADHA TOMAE" u="1"/>
        <s v="ASHWINI SOLANKI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deepak ajnar" u="1"/>
        <s v="MOHD. AQIF KHAN" u="1"/>
        <s v="Manishikha Sairi" u="1"/>
        <s v="Udit singh tomar" u="1"/>
        <s v="KHUSHI PATIDAR " u="1"/>
        <s v="SHREYAS S.NAIR" u="1"/>
        <s v="MITALI SOLANKI" u="1"/>
        <s v="PURVI THAPAK" u="1"/>
        <s v="GITESH WADBUDE" u="1"/>
        <s v="PURVI THAPAK " u="1"/>
        <s v="NAMAN MANDORIA" u="1"/>
        <s v="KANISHKA MALVIYA " u="1"/>
        <s v="ADITYA RAI" u="1"/>
        <s v="DEBASHIS BEHERA" u="1"/>
        <s v="priyatomar" u="1"/>
        <s v="AYUSH PRASAD" u="1"/>
        <s v="AYUSHI BAKURE" u="1"/>
        <s v="MAYANK THAKUR" u="1"/>
        <s v="HARSHITA AHIRWAR" u="1"/>
        <s v="HARSHITA AHIRWAR " u="1"/>
        <s v="SHIVANI UIKEY" u="1"/>
        <s v="SWARIT YADAV" u="1"/>
        <s v="AASHI ANSARI" u="1"/>
        <s v="JATIN DHAKAD" u="1"/>
        <s v="SARVAGYA SHARMA " u="1"/>
        <s v="JATIN DHAKAD " u="1"/>
        <s v="Vishnu Pratap Singh Tomar " u="1"/>
        <s v="KAVYANJALI NAGLE " u="1"/>
        <s v="ANAND PAL" u="1"/>
        <s v="TANISHKA CHOUDHARY" u="1"/>
        <s v="ANCHAL" u="1"/>
        <s v="AMRIT THAPA" u="1"/>
        <s v="Sourav kumar" u="1"/>
        <s v="Vinayak" u="1"/>
        <s v="ABHISHEK KUMAR " u="1"/>
        <s v="Palakseth" u="1"/>
        <s v="MAYANK CHOUKSE" u="1"/>
        <s v="SARANSH SINGH BAGHEL" u="1"/>
        <s v="TANISHK SANKHLA" u="1"/>
        <s v="ABHIMANU" u="1"/>
        <s v="anushka damor " u="1"/>
        <s v="ARYAN PARASHAR" u="1"/>
        <s v="POORNIMA TALEY" u="1"/>
        <s v="SAHIL VERMA" u="1"/>
        <s v="RITU TANWAR" u="1"/>
        <s v="SAHIL VERMA " u="1"/>
        <s v="AAYUSHI  CHAUHAN " u="1"/>
        <s v="SATYAM BAGHEL" u="1"/>
        <s v="SNEHA" u="1"/>
        <s v="RIYA MAIDA" u="1"/>
        <s v="ARNAV RAGHUWANSHI " u="1"/>
        <s v="RACHIT" u="1"/>
        <s v="SUHANI JAMLE" u="1"/>
        <s v="RIMPY YADAV" u="1"/>
        <s v="Tejansh azad" u="1"/>
        <s v="Ayush borban" u="1"/>
        <s v="HIMANSHU YADAV" u="1"/>
        <s v="ANUSHKA RATHODE" u="1"/>
        <s v="ANUSHKA RATHODE " u="1"/>
        <s v="DARSHAN DAMOR " u="1"/>
        <s v="SHIVANGEE JAISWAL" u="1"/>
        <s v="KAVYANSH RATHORE" u="1"/>
        <s v="MAYANKSAINI" u="1"/>
        <s v="SHUBH DUBEY" u="1"/>
        <s v="MAITREYI KEKRE" u="1"/>
        <s v="PRIYA PATIDAR" u="1"/>
        <s v="VIJAYSHREE JANGID " u="1"/>
        <s v="TANISHK ZILPE" u="1"/>
        <s v="HAROON RASHID KHAN" u="1"/>
        <s v="HARSHITA SOLANKI " u="1"/>
        <s v="AMIT SHUKLA" u="1"/>
        <s v="Pranjal Sharma" u="1"/>
        <s v="pranjal sharma " u="1"/>
        <s v="KESHAV SHARMA " u="1"/>
        <s v="CHANDRAHAS ALONE" u="1"/>
        <s v="ATULYA KUMAR TIWARI" u="1"/>
        <s v="ASHIKA DUBEY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" u="1"/>
        <s v="ANNU KUMARI " u="1"/>
        <s v="ADITYA PRATAP SINGH" u="1"/>
        <s v="HIMESH NIMBHORKAR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ANANYA GUPTA " u="1"/>
        <s v="SANYAM " u="1"/>
        <s v="Meenakshi kushwaha " u="1"/>
        <s v="RACHANA VERMA" u="1"/>
        <s v="SATYAM" u="1"/>
        <s v="GARVJAIN" u="1"/>
        <s v="DIVYANSHI RICHHARIYA " u="1"/>
        <s v="priya prajapat" u="1"/>
        <s v="mayank chimaniya" u="1"/>
        <s v="MAYANK CHIMANIYA " u="1"/>
        <s v="SHRAVAN SINGH SONDHIYA" u="1"/>
        <s v="RAGINI TOMAR" u="1"/>
        <s v="Shravan Singh Sondhiya " u="1"/>
        <s v="PAYAL" u="1"/>
        <s v="DIVYANSHI KUSHWAH" u="1"/>
        <s v="Aditya choudhary " u="1"/>
        <s v="VISHU SRIVASTAVA" u="1"/>
        <s v="MOHAMMAD YUSUF MANSURI" u="1"/>
        <s v="VAIDIKPATIDAR" u="1"/>
        <s v="ARYAN KUSHWAHA" u="1"/>
        <s v="sanskriti prajapati" u="1"/>
        <s v="Krishna Malviya" u="1"/>
        <s v="PRINCE" u="1"/>
        <s v="KAJAL YADAV " u="1"/>
        <s v="HRIDAYA YADAV" u="1"/>
        <s v="MONIKA ACHALE" u="1"/>
        <s v="SHALU SAHU" u="1"/>
        <s v="Adeeba ahamed " u="1"/>
        <s v="Monika achale " u="1"/>
        <s v="JANVI" u="1"/>
        <s v="KHUSHI RAJAK" u="1"/>
        <s v="MAYANK MALVI" u="1"/>
        <s v="Harshit saxena" u="1"/>
        <s v="KRISH GUPTA" u="1"/>
        <s v="KHUSHI RAJAK " u="1"/>
        <s v="Harshit saxena " u="1"/>
        <s v="ATHARV PAL" u="1"/>
        <s v="PRADHUMN DHANUK" u="1"/>
        <s v="Bandana Soni" u="1"/>
        <s v="BANDANA SONI " u="1"/>
        <s v="sushmita dodiyar" u="1"/>
        <s v="HIMANSHU GOLKAR " u="1"/>
        <s v="rajnandini gour" u="1"/>
        <s v="MADHUR TYAGI" u="1"/>
        <s v="Madhur tyagi " u="1"/>
        <s v="JEET RAUT" u="1"/>
        <s v="Sonam thapak" u="1"/>
        <s v="SONAM THAPAK " u="1"/>
        <s v="DIYA KEROL" u="1"/>
        <s v="SAYMA MANSOORI" u="1"/>
        <s v="KULDEEP KUMAR CHOUDHARY" u="1"/>
        <s v="DIVYANSHI KUSHWAHA" u="1"/>
        <s v="YATINDRA KUMRA" u="1"/>
        <s v="SHREYA MALPANI " u="1"/>
        <s v="TANISHA NANERIYA" u="1"/>
        <s v="BHUMIKA VERMA" u="1"/>
        <s v="SHRADDHA NANNODE" u="1"/>
        <s v="JEEVAN " u="1"/>
        <s v="RUDRAAX YADAV " u="1"/>
        <s v="JANVI GIRI " u="1"/>
        <s v="AADITYA PARASHAR" u="1"/>
        <s v="SRISHTI DUPARE" u="1"/>
        <s v="YDS MANASWINI" u="1"/>
        <s v="CHETAN ARYA KARN" u="1"/>
        <s v="CHETAN ARYA KARN " u="1"/>
        <s v="YASH PANSE" u="1"/>
        <s v="MAHAK AHIRWAR " u="1"/>
        <s v="Abhay gurjar" u="1"/>
        <s v="SHIVANSH VERMA" u="1"/>
        <s v="AMAN CHANDEL" u="1"/>
        <s v="ANTIMA KUNWAR" u="1"/>
        <s v="ISHA CHOUHAN" u="1"/>
        <s v="RAJNANDANI MANDLOI" u="1"/>
        <s v="divyanshu malviya " u="1"/>
        <s v="KHUSHI PAL" u="1"/>
        <s v="SHREYANSH SINGH" u="1"/>
        <s v="MANSI SINGH" u="1"/>
        <s v="NANDINI RAIKWAR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 " u="1"/>
        <s v="UDIT KUMAR" u="1"/>
        <s v="NABH SAXENA" u="1"/>
        <s v="RITURAJSHAKYA" u="1"/>
        <s v="RIDHIMA MALVIYA " u="1"/>
        <s v="Nagesh Singh" u="1"/>
        <s v="HARSH GOUR" u="1"/>
        <s v="ANSHUMAN CHATURVEDI" u="1"/>
        <s v="VAISHALI BIHARE" u="1"/>
        <s v="HARSH PADME" u="1"/>
        <s v="YUVRAJ SINGH TOMAR" u="1"/>
        <s v="AYUSH UKENDAY" u="1"/>
        <s v="DIPESH CHAUHADIYA " u="1"/>
        <s v="Sakshi Suryawanshi " u="1"/>
        <s v="KHUSHBOO BHARTI" u="1"/>
        <s v="harshita toke" u="1"/>
        <s v="VEDIKA RAGHUWANSHI" u="1"/>
        <s v="AASHVI SAXENA" u="1"/>
        <s v="RAKSHA YADAV" u="1"/>
        <s v="monika tomar" u="1"/>
        <s v="Raman Thakur" u="1"/>
        <s v="RAMAN THAKUR " u="1"/>
        <s v="ASMITA CHOUHAN" u="1"/>
        <s v="MANAS" u="1"/>
        <s v="KRISHNA BAIRAGI" u="1"/>
        <s v="YASHWANT MANDLOI" u="1"/>
        <s v="ISHAN SOLANKI" u="1"/>
        <s v="HARSH ARKHEL" u="1"/>
        <s v="RITIKa" u="1"/>
        <s v="UDIT KARMA" u="1"/>
        <s v="ANJALI DANGI" u="1"/>
        <s v="YASH KUMAR SHARMA " u="1"/>
        <s v="RAJ NAGRAJ " u="1"/>
        <s v="NAMRATA SINGH" u="1"/>
        <s v="MOHIT PAL " u="1"/>
        <s v="SHIVANSH SHUKLA" u="1"/>
        <s v="UJALA KUMARI" u="1"/>
        <s v="MAYANK JATIYA" u="1"/>
        <s v="ARYAN JATAV" u="1"/>
        <s v="Dimple kumari bohra" u="1"/>
        <s v="VANSHITA RATHOUR" u="1"/>
        <s v="Jyotishikha Semwal" u="1"/>
        <s v="Devang jha" u="1"/>
        <s v="SARTHAK PATIDAR " u="1"/>
        <s v="NITIN KUMAR KHARWAR" u="1"/>
        <s v="YASH SEN" u="1"/>
        <s v="Nakul Sad" u="1"/>
        <s v="SAHITYA SUMAN" u="1"/>
        <s v="Sahitya Suman " u="1"/>
        <s v="KHUMANSHI" u="1"/>
        <s v="PRIYANSHU PRAJAPATI" u="1"/>
        <s v="SANYOGITA MOURYA " u="1"/>
        <s v="PRINCE SIKARWAR" u="1"/>
        <s v="MITANSHU SAHU" u="1"/>
        <s v="ATHARV VYAS" u="1"/>
        <s v="SANSKRITI JAIN" u="1"/>
        <s v="AkANKSHA BHADORIYA" u="1"/>
        <s v="LAXMI SINGH PARIHAR" u="1"/>
        <s v="JAYWARDHAN SINGH JADON" u="1"/>
        <s v="MOHIT RATHORE" u="1"/>
        <s v="SAMEER BHAGWAT" u="1"/>
        <s v="BHARTI MANDLOI" u="1"/>
        <s v="YUVRAJ JAISWAL" u="1"/>
        <s v="NEEL SURYAWANSHI" u="1"/>
        <s v="anushka karole" u="1"/>
        <s v="Anushka Karole " u="1"/>
        <s v="MOHNISH THAKRE" u="1"/>
        <s v="hitesh choudhary" u="1"/>
        <s v="RAGHAV PAHARIYA" u="1"/>
        <s v="ANANYA SINGH JAT" u="1"/>
        <s v="AMIT KUMAR SHUKLA" u="1"/>
        <s v="MANAV LODWAL" u="1"/>
        <s v="MANAV LODWAL " u="1"/>
        <s v="ASTIK BABELE" u="1"/>
        <s v="HARSH SHERE " u="1"/>
        <s v="ADARSH GOYAL" u="1"/>
        <s v="SHRUTI  PANDEY" u="1"/>
        <s v="SHRUTI  PANDEY " u="1"/>
        <s v="CHITRANSHI RATHOD " u="1"/>
        <s v="PUSHPANJALI YADAV" u="1"/>
        <s v="ARYA SHAH" u="1"/>
        <s v="SACHIN JADHAV" u="1"/>
        <s v="Geetanjali sharma" u="1"/>
        <s v="ARYA SHAH " u="1"/>
        <s v="ANJALI SAHU" u="1"/>
        <s v="HARSH JATAV" u="1"/>
        <s v="BHARTI MEENA" u="1"/>
        <s v="SUDARSHAN SHARMA" u="1"/>
        <s v="Aditya sen" u="1"/>
        <s v="DHRUV TIWARI" u="1"/>
        <s v="KHUSHBOO DWIVEDI" u="1"/>
        <s v="ANUGRAHA SURESH" u="1"/>
        <s v="STUTI DIWAN" u="1"/>
        <s v="MADHUSUDAN  YADAV " u="1"/>
        <s v="ANKITA GUPTA" u="1"/>
        <s v="VIPASHA SHARMA" u="1"/>
        <s v="VIPASHA SHARMA " u="1"/>
        <s v="TANISHA SIDDHAD" u="1"/>
        <s v="Sarthak Verma" u="1"/>
        <s v="ANUSHKA MATHUR" u="1"/>
        <s v="EESA PRALAYANKAR" u="1"/>
        <s v="RISHABH GIRI GOSWAMI " u="1"/>
        <s v="bhumi kherkar" u="1"/>
        <s v="ATUL KIRAD" u="1"/>
        <s v="SABNOOR SHEIKH" u="1"/>
        <s v="PIYUSH KUMAR PANDEY" u="1"/>
        <s v="ANANT KUMAR MISHRA" u="1"/>
        <s v="ANANT KUMAR MISHRA " u="1"/>
        <s v="RAVI RATHORE" u="1"/>
        <s v="PRATAKSH NIGAM" u="1"/>
        <s v="RISHIKA VARDIYA" u="1"/>
        <s v="UDAY KUMAR" u="1"/>
        <s v="P.DEVADHARSHNI" u="1"/>
        <s v="SHIVANG RAJAK" u="1"/>
        <s v="GEETANJALI YADAV" u="1"/>
        <s v="PIYANSHEE GUPTA" u="1"/>
        <s v="ANUJ KUMAR RAJORIYA " u="1"/>
        <s v="AADITYA DUBEY" u="1"/>
        <s v="Anoop kumar lakshakar" u="1"/>
        <s v="ABHAY KUMAR" u="1"/>
        <s v="SANSKAR MISHRA " u="1"/>
        <s v="PREETI MEENA" u="1"/>
        <s v="Sumit Bharat Ghule" u="1"/>
        <s v="MAYANK SHIVHARE" u="1"/>
        <s v="USHASHEE " u="1"/>
        <s v="KRISHN DEV" u="1"/>
        <s v="AMAN DYAMA" u="1"/>
        <s v="VISHAL" u="1"/>
        <s v="ADITYA SINGH PARMAR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ARUN AHIRWAR" u="1"/>
        <s v="ANUSHKA CHHAWARIYA" u="1"/>
        <s v="KAVYA JATAV" u="1"/>
        <s v="RAHUL SINGH" u="1"/>
        <s v="PREETI MUJALDA " u="1"/>
        <s v="PURVI MAYWAD " u="1"/>
        <s v="KARAN SAHU" u="1"/>
        <s v="AANCHAL CHOUHAN" u="1"/>
        <s v="MAYANK BHARTI" u="1"/>
        <s v="ANAMIKA SHARMA" u="1"/>
        <s v="GEET PATIL" u="1"/>
        <s v="SAYAM DAMOR" u="1"/>
        <s v="JAWALYA SIKARIYA" u="1"/>
        <s v="KVS NMH 1" u="1"/>
        <s v="KRISH ALAWA" u="1"/>
        <s v="ANGEL GEORGE" u="1"/>
        <s v="RAHUL DHOKE" u="1"/>
        <s v="MANAV YADAV" u="1"/>
        <s v="ROHIT SASE" u="1"/>
        <s v="SHAIKH KOUNEAN" u="1"/>
        <s v="SANSKRITI BHARTI " u="1"/>
        <s v="LAVESH MALAKAR" u="1"/>
        <s v="TANYA SONI" u="1"/>
        <s v="SAHIL MEENA" u="1"/>
        <s v="MEET HENCHA 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SAATWIKAEY GOVIND SINGH" u="1"/>
        <s v="PRYANSHRAJ" u="1"/>
        <s v="TANIYA MALVIYA " u="1"/>
        <s v="KRISH RAWAT" u="1"/>
        <s v="ATHARVA MARKAN" u="1"/>
        <s v="Arya sharma" u="1"/>
        <s v="Harshi Rathore" u="1"/>
        <s v="SIMRAN YADAV" u="1"/>
        <s v="PALLAVI SIKARWAR" u="1"/>
        <s v="yashika shrivastava" u="1"/>
        <s v="GEETA SAVNER" u="1"/>
        <s v="MRAGANSH BHARGAVA" u="1"/>
        <s v="YUVANSH DESHMUKH " u="1"/>
        <s v="OJASVI PATEL" u="1"/>
        <s v="RASHI CHILHATE" u="1"/>
        <s v="ashutosh singh" u="1"/>
        <s v="arun ujiwal " u="1"/>
        <s v="NIKUNJ RAJA BUNDELA" u="1"/>
        <s v="AMRITA SINGH" u="1"/>
        <s v="PIYUSH JADON " u="1"/>
        <s v="ABHAY SINGH NAVALIYA" u="1"/>
        <s v="APARNA PRIYADARSHINI SAHU" u="1"/>
        <s v="RAJSI RAJ " u="1"/>
        <s v="HARSH SHARMA " u="1"/>
        <s v="PIYUSH AWASYA " u="1"/>
        <s v="Ch Rohit Singha" u="1"/>
        <s v="JIGISHA SOLANKI" u="1"/>
        <s v="JAYESH GOND" u="1"/>
        <s v="Jayesh Gond " u="1"/>
        <s v="T MOHAN KRISHNA" u="1"/>
        <s v="SACHIN KUMAR" u="1"/>
        <s v="SACHIN KUMAR " u="1"/>
        <s v="MAYANK SADH" u="1"/>
        <s v="KRISHNA KHARE" u="1"/>
        <s v="ABHINAV RAI" u="1"/>
        <s v="AASHITA CHOURASIA " u="1"/>
        <s v="ANURAG VISHWAKARMA" u="1"/>
        <s v="MAYURI RATHOD " u="1"/>
        <s v="ADITI TOMAR" u="1"/>
        <s v="ROSHNI JADON" u="1"/>
        <s v="Mansi santore" u="1"/>
        <s v="Mansi santore " u="1"/>
        <s v="Pragya tiwari " u="1"/>
        <s v="PRATIBHA" u="1"/>
        <s v="NIKHIL AWASTHI" u="1"/>
        <s v="divyansh pagare" u="1"/>
        <s v="DIVYANSH YADUWANSHEE" u="1"/>
        <s v="suryakant prajapati " u="1"/>
        <s v="ARIBA AHMAD" u="1"/>
        <s v="kashish motwani" u="1"/>
        <s v="KAVAN RAVAL" u="1"/>
        <s v="kashish motwani " u="1"/>
        <s v="CHETANYA" u="1"/>
        <s v="TANISHKA MOHITE" u="1"/>
        <s v="TANISHA GOUR" u="1"/>
        <s v="SARASWATI JHA" u="1"/>
        <s v="HARSHITA GOUR" u="1"/>
        <s v="BHARAT KALAWAT" u="1"/>
        <s v="BHAVYA TIWARI" u="1"/>
        <s v="sneha rathore" u="1"/>
        <s v="Abhinav Rao" u="1"/>
        <s v="Adharsh Yadav" u="1"/>
        <s v="JAYANTI SEN" u="1"/>
        <s v="YUGAL DESHMUKH" u="1"/>
        <s v="ANUSHKA GAUTAM" u="1"/>
        <s v="Muskan Painkra " u="1"/>
        <s v="RICHA SHAKYA" u="1"/>
        <s v="GARVITA SHRIVASTAVA" u="1"/>
        <s v="riya chouhan" u="1"/>
        <s v="dheeru bhai" u="1"/>
        <s v="SONAKSHI PATEL" u="1"/>
        <s v="Shiv sharma" u="1"/>
        <s v="SANSKAR PUNSE" u="1"/>
        <s v="nischal bagulya" u="1"/>
        <s v="KAMAL BHADAURIYA" u="1"/>
        <s v="ROHIT VERMA" u="1"/>
        <s v="SANSKAR RAHUVANSHI" u="1"/>
        <s v="SAMBODHI JAIN" u="1"/>
        <s v="GARGI ACHARYA " u="1"/>
        <s v="DIVYA RAJ YADAV " u="1"/>
        <s v="KRISHNA KANT GAUR" u="1"/>
        <s v="ISHAAN PATEL " u="1"/>
        <s v="SOUMYA RAJAK" u="1"/>
        <s v="ARYAN YADAV" u="1"/>
        <s v="YASHASVI" u="1"/>
        <s v="Tanishq Gour" u="1"/>
        <s v="ABHIJEET SINGH" u="1"/>
        <s v="GAYATRI CHAUHAN " u="1"/>
        <s v="ABHAY PRATAP SINGH BHADAURIA " u="1"/>
        <s v="MOHD. AZHAR KHAN" u="1"/>
        <s v="RAMAN LAL BAGHEL" u="1"/>
        <s v="MAHI KUSHWHA" u="1"/>
        <s v="UJJAWAL SOLANKI " u="1"/>
        <s v="ADITI APURVA " u="1"/>
        <s v="DHRUVI KAUSHIK" u="1"/>
        <s v="YASH PRATAP VERMA" u="1"/>
        <s v="YASH PRATAP VERMA " u="1"/>
        <s v="ARYA CHOUBEY" u="1"/>
        <s v="poonam kain" u="1"/>
        <s v="ATUL SHARMA" u="1"/>
        <s v="HARSH THAKUR" u="1"/>
        <s v="SANDESH SINGH SINGH" u="1"/>
        <s v="YASHASVI PARMAR" u="1"/>
        <s v="TANISHQ SHARMA" u="1"/>
        <s v="DESHNA JAIN" u="1"/>
        <s v="GARVIT SINGH" u="1"/>
        <s v="GARVIT SINGH " u="1"/>
        <s v="PRASHANSHA RICHHARIYA" u="1"/>
        <s v="PIYUSHI PARMAR" u="1"/>
        <s v="NISHA SHARMA" u="1"/>
        <s v="SHUBHI BHATT" u="1"/>
        <s v="ANKIT GAWALI" u="1"/>
        <s v="MANU SURYAVANSHI" u="1"/>
        <s v="Aryan Sisodiya" u="1"/>
        <s v="JAGVEER SINGH" u="1"/>
        <s v="ISHA GUVATIYA" u="1"/>
        <s v="RUDRAPRATAP VATTI" u="1"/>
        <s v="KAJAL BHADOURIYA" u="1"/>
        <s v="PRIYANSHI SISODIYA" u="1"/>
        <s v="priyanshi sisodiya " u="1"/>
        <s v="SHRIYANSHI JHA" u="1"/>
        <s v="kaushlendra singh kushwah" u="1"/>
        <s v="SHRIYANSHI JHA " u="1"/>
        <s v="JEEVIKA JARMAN" u="1"/>
        <s v="LAKSHYA PANCHOLI" u="1"/>
        <s v="RASHNEET KAUR " u="1"/>
        <s v="Jeevika Jarman " u="1"/>
        <s v="RAJASHWARI SAHU " u="1"/>
        <s v="SATYAM SINGH APOURIYA " u="1"/>
        <s v="SANKALP A SHARMA" u="1"/>
        <s v="PRIYANKA " u="1"/>
        <s v="Aadarsh Lowanshi " u="1"/>
        <s v="BHAVESH SOPRA" u="1"/>
        <s v="VIBHU VYAS" u="1"/>
        <s v="NAMITA PATEL" u="1"/>
        <s v="ADITI" u="1"/>
        <s v="ADITI " u="1"/>
        <s v="ANU RANI" u="1"/>
        <s v="Anushka Thakur" u="1"/>
        <s v="VAIBHAV CHOURAISA" u="1"/>
        <s v="SANSKAR TIWARI" u="1"/>
        <s v="PRASHANT SHARMA" u="1"/>
        <s v="SANSKAR TIWARI " u="1"/>
        <s v="PRASHANT SHARMA " u="1"/>
        <s v="MADAN" u="1"/>
        <s v="aastha tanwar" u="1"/>
        <s v="PAVAN SURYAWANSHI" u="1"/>
        <s v="ABHISHEK DUBEY" u="1"/>
        <s v="SRISHTI BINJHADE" u="1"/>
        <s v="piyush" u="1"/>
        <s v="YAMINI SINGH" u="1"/>
        <s v="SAMIKSHA PAL" u="1"/>
        <s v="SACHIN MAHOR" u="1"/>
        <s v="SOHALI MUKHOPADHYAYA" u="1"/>
        <s v="sweta bhalray" u="1"/>
        <s v="MOHINI PAWAR" u="1"/>
        <s v="Swati Singh" u="1"/>
        <s v="GAURAV KOUSHAL " u="1"/>
        <s v="ROSHNI" u="1"/>
        <s v="ansh mahoviya" u="1"/>
        <s v="ALTASHA SHAIKH" u="1"/>
        <s v="HARSHITA NAGAR" u="1"/>
        <s v="SRISHTI SHARMA" u="1"/>
        <s v="yogesh pratap .singh" u="1"/>
        <s v="ANURAG TIWARI " u="1"/>
        <s v="AISHWARY VERMA " u="1"/>
        <s v="JIGYASA AHIRWAR" u="1"/>
        <s v="Ranjana kumari" u="1"/>
        <s v="Ranjana Kumari " u="1"/>
        <s v="NAMAN PUROHIT" u="1"/>
        <s v="KUNJAN RAJAWAT" u="1"/>
        <s v="ISHA RAJ " u="1"/>
        <s v="KARISHMA RAJ" u="1"/>
        <s v="ALEKH DONGRE" u="1"/>
        <s v="SAUMYA  TRIPATHI" u="1"/>
        <s v="AASTHA GOHE" u="1"/>
        <s v="ARSH SHARMA" u="1"/>
        <s v="HIMANGI SONI " u="1"/>
        <s v="SHIV" u="1"/>
        <s v="shiv " u="1"/>
        <s v="SWAYAM PATEL" u="1"/>
        <s v="TARUN GAUR" u="1"/>
        <s v="sanskar kushwaha" u="1"/>
        <s v="ARYAN MEHRA" u="1"/>
        <s v="HARSHIT GAUTAM" u="1"/>
        <s v="NANDANI TIWARI" u="1"/>
        <s v="priyanshi mujalde" u="1"/>
        <s v="NITIN KUMAR " u="1"/>
        <s v="MAHIMA" u="1"/>
        <s v="TANUJA TIWARI" u="1"/>
        <s v="TARUN KUMRAWAT" u="1"/>
        <s v="KARTIK CHOUKSEY" u="1"/>
        <s v="MRITYUNJAY BISWAL" u="1"/>
        <s v="G V Hari Hara Vardhini" u="1"/>
        <s v="HARSHIT BAGHEL" u="1"/>
        <s v="DIVYANSH GUPTA" u="1"/>
        <s v="saksham jha" u="1"/>
        <s v="SANSKRITI VERMA" u="1"/>
        <s v="GRASHITA GHUDALE" u="1"/>
        <s v="PRARTHANA DEHARIYA" u="1"/>
        <s v="ROLIBHADAURIYA" u="1"/>
        <s v="RAJVEE CHOUHAN" u="1"/>
        <s v="PRINCE MANDLOI " u="1"/>
        <s v="JATIN BORSE" u="1"/>
        <s v="NAKUL BAKSHI" u="1"/>
        <s v="ANUSHKA SONER" u="1"/>
        <s v="MAHI SAGORE" u="1"/>
        <s v="himanshu malik" u="1"/>
        <s v="SHAGUN MAHOVIYA" u="1"/>
        <s v="SHAGUN MAHOVIYA " u="1"/>
        <s v="SHIVANI KUMARI" u="1"/>
        <s v="NIKHIL SHARMA" u="1"/>
        <s v="LAKSHYA CHOUHAN" u="1"/>
        <s v="FALGUNI KUSHWAHA " u="1"/>
        <s v="LAKSHYA CHOUHAN " u="1"/>
        <s v="ARADHYA SHARMA" u="1"/>
        <s v="KOUSHIKI JATAV" u="1"/>
        <s v="ANITA MEENA" u="1"/>
        <s v="ANKITA MEENA" u="1"/>
        <s v="JASKARANJOT SINGH" u="1"/>
        <s v="ANKITA MEENA " u="1"/>
        <s v="vivek singh parihar" u="1"/>
        <s v="Chaitanya swaroop vishwakarma " u="1"/>
        <s v="Riya Ranjan " u="1"/>
        <s v="TANISHAK SHAKHLA" u="1"/>
        <s v="SHWETA YADAV" u="1"/>
        <s v="DANISH KHAN" u="1"/>
        <s v="ANUSHKA KUSHWAH" u="1"/>
        <s v="HARSHITA RATHORE" u="1"/>
        <s v="KALASH SENGAR" u="1"/>
        <s v="PRAGATI KHANNA" u="1"/>
        <s v="AKHILESH SINGH" u="1"/>
        <s v="Aryan Raj Joshi " u="1"/>
        <s v="DIVYANSH SINGH PARIHAR " u="1"/>
        <s v="ZUNAID BEG MIRZA" u="1"/>
        <s v="PRAMENDRA GUPTA " u="1"/>
        <s v="NISHANK KHATARKAR" u="1"/>
        <s v="RASHI SHARMA" u="1"/>
        <s v="SHUSHREE SUHANI NATH" u="1"/>
        <s v="RASHI SHARMA " u="1"/>
        <s v="NIDHI" u="1"/>
        <s v="SHIV MAHAWAR" u="1"/>
        <s v="SHIVANGI MALVIYA" u="1"/>
        <s v="PRAKHAR CHOUHAN" u="1"/>
        <s v="AADESH VAISHNAV " u="1"/>
        <s v="PRAKHAR" u="1"/>
        <s v="ANSHIKA DANDERWAL " u="1"/>
        <s v="SANDEEP SAHARIA" u="1"/>
        <s v="SHIVAM KALMODIYA" u="1"/>
        <s v="iIPSHITA" u="1"/>
        <s v="yukta verma" u="1"/>
        <s v="ANANNYA SAHU" u="1"/>
        <s v="ABHINAV KHARE" u="1"/>
        <s v="NEHA PAWAR" u="1"/>
        <s v="Saksham Gehlot" u="1"/>
        <s v="SUMIT SINGH" u="1"/>
        <s v="RIYA TOMAR" u="1"/>
        <s v="RIYA TOMAR " u="1"/>
        <s v="KUSH KAUSHAL" u="1"/>
        <s v="CHETNA KHEDEKAR" u="1"/>
        <s v="DEV SINGH  BHADORIYA " u="1"/>
        <s v="NIKITA CHIDAR" u="1"/>
        <s v="HIRAL KANOJIA" u="1"/>
        <s v="KHUSHI CHOURASE" u="1"/>
        <s v="MANVENDRA SINGH SISODIYA" u="1"/>
        <s v="ANRUDDH RAGHUWANSHI" u="1"/>
        <s v="manvendra singh sisodiya " u="1"/>
        <s v="PRENCY" u="1"/>
        <s v="rudrapratap singh hada" u="1"/>
        <s v="mahi khadayte " u="1"/>
        <s v="jemameghwal" u="1"/>
        <s v="KRISHNA " u="1"/>
        <s v="dev kumar panwar" u="1"/>
        <s v="ANUSHKA TIWARI" u="1"/>
        <s v="PRINCEJAIN" u="1"/>
        <s v="jyoti verma " u="1"/>
        <s v="PURVASHI KHANDE" u="1"/>
        <s v="LAXMI DHURVE" u="1"/>
        <s v="ssoniya goswami " u="1"/>
        <s v="LAXMI DHURVE " u="1"/>
        <s v="SUDHANSHU CHIMANIYA" u="1"/>
        <s v="RIYA SHRIVASTAVA" u="1"/>
        <s v="sameer kumar" u="1"/>
        <s v="CHANDRASHEKHAR " u="1"/>
        <s v="Anshu tyagi" u="1"/>
        <s v="ANKITA CHOUHAN" u="1"/>
        <s v="KHUSHI PATEL" u="1"/>
        <s v="RANI GIRI" u="1"/>
        <s v="ASHNA BANO" u="1"/>
        <s v="RIMISHA JADHAV" u="1"/>
        <s v="DEEPANSHU VANCHHODE" u="1"/>
        <s v="Deepanshu Vanchhode " u="1"/>
        <s v="KRISHNA ALAWA" u="1"/>
        <s v="MAYANK YADAV" u="1"/>
        <s v="Krishna Alawa " u="1"/>
        <s v="Jayesh Dhakar" u="1"/>
        <s v="JAYESH DHAKAR " u="1"/>
        <s v="JAYSH TIWARI" u="1"/>
        <s v="JAY PATIL" u="1"/>
        <s v="YOGITA SAHU" u="1"/>
        <s v="SAUMYA PANDEY" u="1"/>
        <s v="Piyush Namdev" u="1"/>
        <s v="Achintya Patel" u="1"/>
        <s v="VANDANA" u="1"/>
        <s v="ARSHIMA BANO" u="1"/>
        <s v="ANUJ SINGH RAJPUT" u="1"/>
        <s v="ANUSHREE ATHALE " u="1"/>
        <s v="FOZAN" u="1"/>
        <s v="MOHD MUZZAMIL" u="1"/>
        <s v="MILIND KURIL" u="1"/>
        <s v="Advait Tiwari" u="1"/>
        <s v="NIKKI" u="1"/>
        <s v="KANIKA PATIL" u="1"/>
        <s v="kanika patil " u="1"/>
        <s v="NANDINI SHAKYA" u="1"/>
        <s v="Khushi Armo" u="1"/>
        <s v="Deepak Patil " u="1"/>
        <s v="SIYA PANWAR" u="1"/>
        <s v="NAKSHATRA JONWAR" u="1"/>
        <s v="ABHISHEK VISHWAKARMA" u="1"/>
        <s v="ABHISHEK VISHWAKARMA " u="1"/>
        <s v="ANUSHKA JAIN " u="1"/>
        <s v="DEVAY SUTRAKAR" u="1"/>
        <s v="HIMANSHU KUMAR" u="1"/>
        <s v="LAKSHYA YADAV" u="1"/>
        <s v="JHANAVI JHARE " u="1"/>
        <s v="Laxmi " u="1"/>
        <s v="VARSHA MALVIYA " u="1"/>
        <s v="anurag chakravati" u="1"/>
        <s v="KANIKA SHAKYA" u="1"/>
        <s v="GOURI KUMARI" u="1"/>
        <s v="Ankit sirstia" u="1"/>
        <s v="ALOK KUMAR MEENA" u="1"/>
        <s v="SHIVAM KHAKRE" u="1"/>
        <s v="afrin khAN " u="1"/>
        <s v="SRISHTI B. SONI" u="1"/>
        <s v="PALAK TIWARI" u="1"/>
        <s v="AYUSH CHOUDHARY" u="1"/>
        <s v="DIVYANSH NAGAR" u="1"/>
        <s v="DAKSHITA SHRIVASTAVA" u="1"/>
        <s v="NITIN RATHORE" u="1"/>
        <s v="rashisoni" u="1"/>
        <s v="RAJAT YADAV" u="1"/>
        <s v="ZIYA KHAN" u="1"/>
        <s v="URVASHI MALVIYA " u="1"/>
        <s v="shivam sharma " u="1"/>
        <s v="SANGAM GOYAL" u="1"/>
        <s v="ROOPESH KUMAR" u="1"/>
        <s v="ANUJ SHANDILYA" u="1"/>
        <s v="AKSHITA KULSHRESTHA" u="1"/>
        <s v="AKSHITA KULSHRESTHA " u="1"/>
        <s v="RIMJHIM" u="1"/>
        <s v="MONIKA MASRAM" u="1"/>
        <s v="SUJAL SAWARKAR" u="1"/>
        <s v="SHIVAM YADAV" u="1"/>
        <s v="TEJ PRATAP SINGH MAKWANA" u="1"/>
        <s v="PRAGATICHOUDHARAY" u="1"/>
        <s v="Devansh Shukla " u="1"/>
        <s v="geetesh savaner" u="1"/>
        <s v="disha sharma" u="1"/>
        <s v="DISHA SHARMA " u="1"/>
        <s v="NUPUR NAMDEV" u="1"/>
        <s v="RIYA MISHRA" u="1"/>
        <s v="JAIDEEP RAWAL" u="1"/>
        <s v="JAIDEEP RAWAL " u="1"/>
        <s v="AJAY KUMAR NARWARE" u="1"/>
        <s v="DIKSHITA PRAJAPATI" u="1"/>
        <s v="anuj chand" u="1"/>
        <s v="RAJ KAYASTH " u="1"/>
        <s v="BHUMI NISHAD" u="1"/>
        <s v="kashish12a3300bhind@kvsrobpl.online" u="1"/>
        <s v="SHEETAL TILAWDIYA" u="1"/>
        <s v="SURAJ SINGH TOMAR" u="1"/>
        <s v="DIVYANSHU GOUD" u="1"/>
        <s v="ANISHA YADAV" u="1"/>
        <s v="HEMAKSHI KOSHE" u="1"/>
        <s v="TILAK RAJ K.C." u="1"/>
        <s v="MAHIMA SINGH SINGHADA" u="1"/>
        <s v="ANJALI SINGH" u="1"/>
        <s v="latasha ahirwar" u="1"/>
        <s v="SAKSHI UIKEY" u="1"/>
        <s v="DIVYA KARANJIA" u="1"/>
        <s v="prachi pawar" u="1"/>
        <s v="TUSHIKA" u="1"/>
        <s v="HARSH RAWAT" u="1"/>
        <s v="VIKAS YADAV" u="1"/>
        <s v="SHABNAM KHAN" u="1"/>
        <s v="VANSHIKA RAJ MEHRA " u="1"/>
        <s v="ANUPAM THAKUR " u="1"/>
        <s v="POORVI SHRIVASTAVA " u="1"/>
        <s v="RANI DAWAR" u="1"/>
        <s v="RANI DAWAR " u="1"/>
        <s v="ABHISHEK SALVE" u="1"/>
        <s v="HIMANSHI VISHWAKARMA" u="1"/>
        <s v="HEMANT DESHMUKH" u="1"/>
        <s v="dhruv sharma" u="1"/>
        <s v="DHRUV SHARMA " u="1"/>
        <s v="KHUSHAL MEHAR" u="1"/>
        <s v="AARYA CHOUHAN " u="1"/>
        <s v="yuvraj bhyavare" u="1"/>
        <s v="ANKITA HARIYALE" u="1"/>
        <s v="RAJVARDHAN SINGH KUSHWAH" u="1"/>
        <s v="VISHU MALVIYA" u="1"/>
        <s v="YASH GUPTA" u="1"/>
        <s v="RAJ CHOUHAN" u="1"/>
        <s v="VAIDIK PATIDAR" u="1"/>
        <s v="Aayushmaan verma " u="1"/>
        <s v="KRINJAL CHOUDHARY" u="1"/>
        <s v="navlesh khakhodiya" u="1"/>
        <s v="SATYAM DIWAKAR" u="1"/>
        <s v="MAHAK REGAR" u="1"/>
        <s v="ROHIT SINGH" u="1"/>
        <s v="ROHIT SINGH " u="1"/>
        <s v="MEGHA PAWAR" u="1"/>
        <s v="Atharv Solanki" u="1"/>
        <s v="ANKUSH BARIK" u="1"/>
        <s v="VANDANA YADAV" u="1"/>
        <s v="SARTHAKBARKHANE" u="1"/>
        <s v="Ronak yadav" u="1"/>
        <s v="VYOMESH MEHRA " u="1"/>
        <s v="AARNA PARIHAR" u="1"/>
        <s v="Jatin kaushal" u="1"/>
        <s v="Shivam uraiya" u="1"/>
        <s v="kanishka sisodiya" u="1"/>
        <s v="ANAV GANWIR " u="1"/>
        <s v="ISHAN AGRAWAL" u="1"/>
        <s v="ROHIT CHOUREY" u="1"/>
        <s v="avani shukla" u="1"/>
        <s v="Madhur yadav" u="1"/>
        <s v="SHOBHIT RAWAT" u="1"/>
        <s v="SHRESHTH" u="1"/>
        <s v="PALASH NANDI" u="1"/>
        <s v="DIVYANKA" u="1"/>
        <s v="HIMANISH AGRAWAL" u="1"/>
        <s v="PRIYA SHARMA " u="1"/>
        <s v="ABHIMANYU SINGH" u="1"/>
        <s v="S YUVARAJ" u="1"/>
        <s v="PRANAV SURYAWNASHI" u="1"/>
        <s v="TANISHQ PANTAWNE" u="1"/>
        <s v="Prateek soni" u="1"/>
        <s v="PRIYANSH " u="1"/>
        <s v="AYUSH MEENA" u="1"/>
        <s v="RASHI GARWAL" u="1"/>
        <s v="RASHI GARWAL " u="1"/>
        <s v="SANYAM SALVE" u="1"/>
        <s v="Krishna agrawal" u="1"/>
        <s v="Yuvraj mewade" u="1"/>
        <s v="Anshuman Gartia" u="1"/>
        <s v="DISHA YADAV" u="1"/>
        <s v="PRIYADARSHAN UPRETI" u="1"/>
        <s v="KRISH PRATAP SINGH" u="1"/>
        <s v="YUKTI UDAY" u="1"/>
        <s v="Yukti uday " u="1"/>
        <s v="GOUTAM SOLANKI" u="1"/>
        <s v="PRISHA SINGH" u="1"/>
        <s v="GARGI SHRIVASTAVA" u="1"/>
        <s v="ARUNA PUROHIT" u="1"/>
        <s v="ISHANTBINJHADE" u="1"/>
        <s v="ARPIT DASS" u="1"/>
        <s v="GARIMA SOLANKI" u="1"/>
        <s v="Kartikey shrivastava " u="1"/>
        <s v="RISHIKA MORLE" u="1"/>
        <s v="SAIPREM WAGHMARE " u="1"/>
        <s v="HIMANI SINGAR " u="1"/>
        <s v="SHRADDHA DOHRE" u="1"/>
        <s v="HUMERAKHANAM" u="1"/>
        <s v="Ritika dhariwal" u="1"/>
        <s v="YUVRAJ SINGH GURJAR" u="1"/>
        <s v="Yuvraj Singh gurjar " u="1"/>
        <s v="DEVYANSH VYAS" u="1"/>
        <s v="ARYA KULSHRESTHA" u="1"/>
        <s v="TANISHQ SOLANKI" u="1"/>
        <s v="RAHAT PARVEEN" u="1"/>
        <s v="Harshit katroliya" u="1"/>
        <s v="ROSHAN KUMAR" u="1"/>
        <s v="DEVESH PANDEY" u="1"/>
        <s v="Renu kanesh" u="1"/>
        <s v="ANJISTH PATERIYA" u="1"/>
        <s v="JATIN PESWANI" u="1"/>
        <s v="NIHARIKA SINGH" u="1"/>
        <s v="SHUBHANSHU AHIRWAR" u="1"/>
        <s v="ABHIJEET SHARMA" u="1"/>
        <s v="GARGI NAMDEV" u="1"/>
        <s v="Geetesh mahor" u="1"/>
        <s v="Aditya Prasad" u="1"/>
        <s v="SHREYAS PATIL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RJUN AJINATH SHIRSAT" u="1"/>
        <s v="AMRITA MISHRA" u="1"/>
        <s v="AMRITA MISHRA " u="1"/>
        <s v="ARPITA DIXIT" u="1"/>
        <s v="Siddhi Bhargava" u="1"/>
        <s v="Divyakshi sohani" u="1"/>
        <s v="RISABH CHANDRA" u="1"/>
        <s v="SAANVI THAKUR" u="1"/>
        <s v="traun solanki" u="1"/>
        <s v="arpan batham" u="1"/>
        <s v="ANVEKSHA ATUDE" u="1"/>
        <s v="shaikh mohammad Nawaz" u="1"/>
        <s v="KHUSHI RATHORE" u="1"/>
        <s v="LAVANYA DONGRE" u="1"/>
        <s v="kanaklata son" u="1"/>
        <s v="CHARU KRISHNA VERMA" u="1"/>
        <s v="PRIYA YADAV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" u="1"/>
        <s v="VINDHYA VAISHYA" u="1"/>
        <s v="HARSH VARDHAN RATHORE " u="1"/>
        <s v="Vindhya Vaishya " u="1"/>
        <s v="SHIVAM RANA" u="1"/>
        <s v="Anjali verma" u="1"/>
        <s v="KHUSHEE PRAJAPATI" u="1"/>
        <s v="KAUSTUBH BADAL" u="1"/>
        <s v="BALRAJ SINGH BHATI" u="1"/>
        <s v="ANKIT MAKWANA" u="1"/>
        <s v="SHEETAL BHADORIYA" u="1"/>
        <s v="MALLIKA SAIYAM" u="1"/>
        <s v="nupur kamatkar" u="1"/>
        <s v="GAJENDRA ARYA" u="1"/>
        <s v="VEDANT GUPTA" u="1"/>
        <s v="YUVRAJ BAVISKAR" u="1"/>
        <s v="CHETNA MATELE" u="1"/>
        <s v="FAIZAN AHMED" u="1"/>
        <s v="Ruchira kadaba" u="1"/>
        <s v="KAVYANSHRATHORE" u="1"/>
        <s v="ANIMESH JAIN" u="1"/>
        <s v="NIDHI PAL" u="1"/>
        <s v="HIRAL BAGHELA" u="1"/>
        <s v="Rudra Pratap Singh Chauhan " u="1"/>
        <s v="MUSKAN SHARMA" u="1"/>
        <s v="MUSKAN SHARMA " u="1"/>
        <s v="HARSHIT FARKADE" u="1"/>
        <s v="Anshika Baghel" u="1"/>
        <s v="chitransh varwade" u="1"/>
        <s v="RISHIKA BHARTI " u="1"/>
        <s v="Ayushman Lohare " u="1"/>
        <s v="TANVEER" u="1"/>
        <s v="HARSHITA NIMGANI" u="1"/>
        <s v="SUMIT KUMAR RATHOR" u="1"/>
        <s v="BHUMI SAHU" u="1"/>
        <s v="MAHI YADAV" u="1"/>
        <s v="MAYANK KHARADI" u="1"/>
        <s v="SANYOGITA PATEL " u="1"/>
        <s v="KUSH CHOUHAN" u="1"/>
        <s v="KASHISH GURJAR " u="1"/>
        <s v="TANISHAK SAHU" u="1"/>
        <s v="satish kumar" u="1"/>
        <s v="NANDNI BUNKAR" u="1"/>
        <s v="NANDNI BUNKAR " u="1"/>
        <s v="RASHI PARIHAR" u="1"/>
        <s v="MUSKAN YADAV" u="1"/>
        <s v="FAZIL ALI " u="1"/>
        <s v="PAWAN KUMAR CHOUHAN" u="1"/>
        <s v="PRAGYA JHA" u="1"/>
        <s v="Rohit kushwah " u="1"/>
        <s v="Ruchika Jagtap" u="1"/>
        <s v="DEVRAJ TOMAR" u="1"/>
        <s v="PRATIK TRPATHI" u="1"/>
        <s v="shweta nagdavane" u="1"/>
        <s v="SRISHTI ARYA" u="1"/>
        <s v="Aniket singh tomar" u="1"/>
        <s v="DIVYANSH SONI" u="1"/>
        <s v="ASHUTOSH CHOUBEY " u="1"/>
        <s v="ASTHA" u="1"/>
        <s v="ASTHA " u="1"/>
        <s v="SHRAWANI" u="1"/>
        <s v="jayaditya birwal" u="1"/>
        <s v="harshkumrawat" u="1"/>
        <s v="DIVYANSHU PANWAR" u="1"/>
        <s v="TANUSHRI KANUNGO" u="1"/>
        <s v="DIVESH YADAV" u="1"/>
        <s v="Harshita" u="1"/>
        <s v="SARTHAK MANDGE" u="1"/>
        <s v="HARSHITA " u="1"/>
        <s v="PRAGYA ASHWAR" u="1"/>
        <s v="UDITA KUMARI" u="1"/>
        <s v="NOOR E SHABA KHAN" u="1"/>
        <s v="Madhuri Patel" u="1"/>
        <s v="Megha batham" u="1"/>
        <s v="Hemlata Dangi " u="1"/>
        <s v="ANJALI LODHI" u="1"/>
        <s v="RAGHVENDRA JATAV" u="1"/>
        <s v="BHRAGU SHARMA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AAYUSHI BOSE" u="1"/>
        <s v="HEEMANSHU SINGH ASWAL " u="1"/>
        <s v="JYOTI KUMARI " u="1"/>
        <s v="DEV SINGH BHADORIYA" u="1"/>
        <s v="KHUSHBOO CHOUHAN" u="1"/>
        <s v="CHANDNI PIPPAL" u="1"/>
        <s v="NAVIN TOMAR " u="1"/>
        <s v="LUV KUMAR" u="1"/>
        <s v="NAVENDU NIKHADE" u="1"/>
        <s v="sargam sharma" u="1"/>
        <s v="MD REHAN" u="1"/>
        <s v="KUNWAR KUSHAL PRATAP SINGH" u="1"/>
        <s v="ANUJ DANGI" u="1"/>
        <s v="ANUJ DANGI " u="1"/>
        <s v="NEHA THAKUR " u="1"/>
        <s v="YASHSWI SINGH" u="1"/>
        <s v="AASTHA BADKUR " u="1"/>
        <s v="MD SHAHANAWAZ ANSARI" u="1"/>
        <s v="KARTIKEYA TARIYAL" u="1"/>
        <s v="NILAKSHI RAJODIYA" u="1"/>
        <s v="Sandeep verma " u="1"/>
        <s v="PRANAY PAWAR" u="1"/>
        <s v="Kumkum  CHOUREY" u="1"/>
        <s v="SHRADDHA DIXIT" u="1"/>
        <s v="ANJALI PANCHAL " u="1"/>
        <s v="SHAILESH PRATAP SINGH SIKARWAR " u="1"/>
        <s v="URVI GOUD" u="1"/>
        <s v="ARPIT SHARMA" u="1"/>
        <s v="PARI KUMAR PARSTE" u="1"/>
        <s v="ABHISHEK BAGHEL" u="1"/>
        <s v="SARGAM YADAV" u="1"/>
        <s v="CHANDRANSH SINGH" u="1"/>
        <s v="chandrabhan singh" u="1"/>
        <s v="SANKALP AVINASH SHARMA" u="1"/>
        <s v="GARV MOTWANI " u="1"/>
        <s v="ADITYA" u="1"/>
        <s v="DIKSHA" u="1"/>
        <s v="RUDRAKSH MOURYA" u="1"/>
        <s v="KRISHNA BOBBY DUBEY " u="1"/>
        <s v="DIKSHA " u="1"/>
        <s v="ESHIKA SOLANKI" u="1"/>
        <s v="BHAVYA KAMLE" u="1"/>
        <s v="ZAINAV KHATOON" u="1"/>
        <s v="Dushyant dhakad" u="1"/>
        <s v="DUSHYANT DHAKAD " u="1"/>
        <s v="SUMEDH " u="1"/>
        <s v="ANANT SINGH RAJAWAT" u="1"/>
        <s v="TAPTIE SHARMA" u="1"/>
        <s v="Utkarsh Mishra" u="1"/>
        <s v="akansha shukla" u="1"/>
        <s v="LAVH PARTE " u="1"/>
        <s v="SIYA GUJRE " u="1"/>
        <s v="MAHI QURESHI" u="1"/>
        <s v="HARSHITA KUSHWAHA" u="1"/>
        <s v="DUSHMANT ROUT  " u="1"/>
        <s v="AMIT RAJAK " u="1"/>
        <s v="ANSHITA NATH" u="1"/>
        <s v="SHASHWSAT SINGH" u="1"/>
        <s v="AKANKSHA PAL" u="1"/>
        <s v="SWATI TAYADE" u="1"/>
        <s v="AKANKSHA PAL " u="1"/>
        <s v="SUSHMA KLATARE" u="1"/>
        <s v="ATHARVA MISHRA" u="1"/>
        <s v="SHUBHAM BAGHEL" u="1"/>
        <s v="MOHITA CHOUHAN" u="1"/>
        <s v="PRINCY KUSHWAH " u="1"/>
        <s v="ANVESHA TIWARI" u="1"/>
        <s v="GYANENDRA SINGH TOMAR " u="1"/>
        <s v="VIVEK LODHI" u="1"/>
        <s v="SANJANA PATEL" u="1"/>
        <s v="AYUSHI BAGHEL" u="1"/>
        <s v="ISHAN MAUKA" u="1"/>
        <s v="PRINCE SARDANA" u="1"/>
        <s v="KARTIK GOUND" u="1"/>
        <s v="DAKSH YOGI" u="1"/>
        <s v="DEEKSHA SINGH KUSHWAH" u="1"/>
        <s v="DEEKSHA SINGH KUSHWAH " u="1"/>
        <s v="YASIR KHAN" u="1"/>
        <s v="MANISHA MANDWE" u="1"/>
        <s v="Rishika" u="1"/>
        <s v="pragya" u="1"/>
        <s v="MAHAK SOLANKI" u="1"/>
        <s v="PRAGYA " u="1"/>
        <s v="SANIKA GUJAR" u="1"/>
        <s v="NIKITA AIRWAL" u="1"/>
        <s v="RAJ CHANDEL " u="1"/>
        <s v="KANISHTHA  JAIN" u="1"/>
        <s v="HARSH RASANIYA" u="1"/>
        <s v="ASHIKA JHARKHANDE" u="1"/>
        <s v="RAJESHWARI SITOLE" u="1"/>
        <s v="ATUL KUMAR RATHORE" u="1"/>
        <s v="RISHIKA SHRIVASTAVA" u="1"/>
        <s v="divyansh choubey " u="1"/>
        <s v="SANIA RAGHAV " u="1"/>
        <s v="BHUPENDRA BELE " u="1"/>
        <s v="ARPITA MARSKOLE " u="1"/>
        <s v="ANUSHKA SINGH" u="1"/>
        <s v="BHANUMAT JAMRE" u="1"/>
        <s v="VISHAL TAROLE " u="1"/>
        <s v="KANISHK GOUR" u="1"/>
        <s v="Aashu Bhadoriya" u="1"/>
        <s v="RIMIATAL" u="1"/>
        <s v="PREETI KASHYAP" u="1"/>
        <s v="ANSHIKA KUSHWAH" u="1"/>
        <s v="BINDIYA RAIKWAR" u="1"/>
        <s v="AVANTIKA SHARMA" u="1"/>
        <s v="ANJALI BHADORIA" u="1"/>
        <s v="NANDANI SILOTE" u="1"/>
        <s v="PURVI THAKKAR " u="1"/>
        <s v="Janmejay singh tomar " u="1"/>
        <s v="SALINA KHARADI" u="1"/>
        <s v="ISHANT SONI" u="1"/>
        <s v="Isha rai sunhare" u="1"/>
        <s v="ISHA RAI SUNHARE " u="1"/>
        <s v="VAIDEHI SHUKLAJI " u="1"/>
        <s v="SUVARNA DAM " u="1"/>
        <s v="KANISHK SHARMA " u="1"/>
        <s v="JAY CHAREL" u="1"/>
        <s v="AYUSHI" u="1"/>
        <s v="MIHIR NIMGANI " u="1"/>
        <s v="DAKSH " u="1"/>
        <s v="KHUSHI PARIHAR " u="1"/>
        <s v="Jyoti kholwal" u="1"/>
        <s v="DEVADITYA BOYAL" u="1"/>
        <s v="JIGYASHA DANDOTIYA" u="1"/>
        <s v="SANJANA AHIRWAR" u="1"/>
        <s v="STUTI VAIRAGI" u="1"/>
        <s v="DURVISHA PAWAR" u="1"/>
        <s v="KRISHNA CHOUDHARY" u="1"/>
        <s v="yuvraj singh" u="1"/>
        <s v="HIMANSHU CHOUHAN" u="1"/>
        <s v="HIMANSHU CHOUHAN " u="1"/>
        <s v="KANGANA DEVESH" u="1"/>
        <s v="SANJANAKUSTWAR" u="1"/>
        <s v="KANGANA DEVESH " u="1"/>
        <s v="shruti saxena" u="1"/>
        <s v="GARIMA PARIHAR" u="1"/>
        <s v="ARCHANA GOKHALE" u="1"/>
        <s v="ARCHANA GOKHALE " u="1"/>
        <s v="NEHA JAIN" u="1"/>
        <s v="VIDIT TIWARI" u="1"/>
        <s v="Zoya Mansuri" u="1"/>
        <s v="REHMA  SHEIKH" u="1"/>
        <s v="BHOOMIKA TIWARI" u="1"/>
        <s v="TEJAS VERMA " u="1"/>
        <s v="H N THANUSHRI " u="1"/>
        <s v="MANKESH PIPPAL" u="1"/>
        <s v="RIDDHIMA RAUT" u="1"/>
        <s v="SRUSHTI KHAWASE" u="1"/>
        <s v="DEEPIKA JAMRE" u="1"/>
        <s v="Rudraksh sanjodiya" u="1"/>
        <s v="SIDDHANT SINGH CHOUHAN" u="1"/>
        <s v="DEVANSHI SINGH" u="1"/>
        <s v="BHUMIKA MANDLOI" u="1"/>
        <s v="VANSHIKA SASTYA" u="1"/>
        <s v="HARSHITA AGRAWAL" u="1"/>
        <s v="Raviraj Jain" u="1"/>
        <s v="HARSHITA AGRAWAL " u="1"/>
        <s v="RAM VISHWAKARMA" u="1"/>
        <s v="Tanya Kushwah" u="1"/>
        <s v="PRAVESH PACHOLI" u="1"/>
        <s v="vansh raj " u="1"/>
        <s v="DAKSHRAJ SINGH CHOUHAN" u="1"/>
        <s v="DIVYANSH" u="1"/>
        <s v="khushi tripathi" u="1"/>
        <s v="Ishan khare" u="1"/>
        <s v="HIMANSHU BAURASI" u="1"/>
        <s v="KOUSHAL SHARMA" u="1"/>
        <s v="SALONI JAIN" u="1"/>
        <s v="AKSH SHARMA" u="1"/>
        <s v="AKSH SHARMA " u="1"/>
        <s v="SACHIN KUMAR DHANGAR" u="1"/>
        <s v="HIMANI" u="1"/>
        <s v="ADITYA SINGH" u="1"/>
        <s v="DIKSHA SINGH" u="1"/>
        <s v="TANMAY GARGEY" u="1"/>
        <s v="PALAK LOWANSHI" u="1"/>
        <s v="aniruddha raghuvanshi" u="1"/>
        <s v="RITESH VERMA " u="1"/>
        <s v="VEDIKA NAVRANG " u="1"/>
        <s v="AYUSH SINGH RAJPUT" u="1"/>
        <s v="KHUSHI SAXENA " u="1"/>
        <s v="PRINCE GUNKAR" u="1"/>
        <s v="tushar panwar " u="1"/>
        <s v="ANKIT GOUR" u="1"/>
        <s v="Moksh Gupta" u="1"/>
        <s v="TANVI MEHTA " u="1"/>
        <s v="PRACHI PARMAR" u="1"/>
        <s v="DEEPIKA LOTUSWAY" u="1"/>
        <s v="RAGHAV GOUR" u="1"/>
        <s v="BHAKTI BALAPURKAR " u="1"/>
        <s v="RAGHAV GOUR " u="1"/>
        <s v="PRAJWAL MAHAJAN" u="1"/>
        <s v="Mandeep singh" u="1"/>
        <s v="Aashay binjwe" u="1"/>
        <s v="SUSHMA KATARE" u="1"/>
        <s v="aashay binjwe " u="1"/>
        <s v="Anadi Gupta " u="1"/>
        <s v="YUVRAJMAIDA" u="1"/>
        <s v="PARTH RAGHUWANSHI " u="1"/>
        <s v="PALLAVI BASWAR" u="1"/>
        <s v="piyush thakur" u="1"/>
        <s v="SHREYA RAGHUWANSHI" u="1"/>
        <s v="AADITYA CHOUHAN" u="1"/>
        <s v="SHREYA RAGHUWANSHI " u="1"/>
        <s v="TANUSHREE CHOUDHARI" u="1"/>
        <s v="ANSHIKA JAIN" u="1"/>
        <s v="Sneha umraiya" u="1"/>
        <s v="SNEHA UMRAIYA " u="1"/>
        <s v="PRIYANSHU GANGWAR" u="1"/>
        <s v="Farhana ali" u="1"/>
        <s v="ANJU SHARMA " u="1"/>
        <s v="KARTIK RAJAK" u="1"/>
        <s v="ADITYA NAMDEV" u="1"/>
        <s v="BHAVNA KUMARI " u="1"/>
        <s v="NITYA PARIHAR" u="1"/>
        <s v="UDITA RATHI " u="1"/>
        <s v="SURYANSHU DHAKAD" u="1"/>
        <s v="ANUSHA IDREES " u="1"/>
        <s v="ANAMIKA KUSHWAH" u="1"/>
        <s v="SAYRA KHAN MANSURE" u="1"/>
        <s v="KHUSHI JAIN" u="1"/>
        <s v="AMAN WAIKER" u="1"/>
        <s v="CHANCHAL MANDRE" u="1"/>
        <s v="ANURAG CHOURE" u="1"/>
        <s v="Anvi chauhan" u="1"/>
        <s v="AADITYA SHRIVASTAVA" u="1"/>
        <s v="MANASHVI TOMAR" u="1"/>
        <s v="ISHANT BINJHGADE" u="1"/>
        <s v="HARSHIT SINGH" u="1"/>
        <s v="MANASHVI TOMAR " u="1"/>
        <s v="KANISHK SHAKYAWAR" u="1"/>
        <s v="Pragya singh" u="1"/>
        <s v="Pragya Singh " u="1"/>
        <s v="NIHARIKA SHRIVAS" u="1"/>
        <s v="ARYAN VERMA" u="1"/>
        <s v="AVANI TRIVEDI " u="1"/>
        <s v="VIVEK KUMAR" u="1"/>
        <s v="ARIHANT PATIL" u="1"/>
        <s v="SAUMIA YADAV" u="1"/>
        <s v="DIVYAM NAGAR" u="1"/>
        <s v="RUDRA YADaV" u="1"/>
        <s v="KAVYANSH PIPPAL" u="1"/>
        <s v="Karmanya Patidar " u="1"/>
        <s v="VAIBHAV SURYAWANSHI" u="1"/>
        <s v="PRIYANKA WARIYA" u="1"/>
        <s v="POORVANSHI RAWAT" u="1"/>
        <s v="RITIKA RAJPUT" u="1"/>
        <s v="RITIKA RAJPUT " u="1"/>
        <s v="SRASHTI MATHURIYA" u="1"/>
        <s v="ANMOL SEN" u="1"/>
        <s v="ANMOL SEN " u="1"/>
        <s v="Vinayak Dave" u="1"/>
        <s v="RAJVEER SINGH PLA" u="1"/>
        <s v="MANN DWIVEDI " u="1"/>
        <s v="MOHIT MEHTA" u="1"/>
        <s v="ADITI SAINI" u="1"/>
        <s v="MOHD SAIF ALI QURESHI" u="1"/>
        <s v="KARTIK PAL" u="1"/>
        <s v="ATHARVA JOSHI" u="1"/>
        <s v="NAMAN GORELE " u="1"/>
        <s v="atharva joshi " u="1"/>
        <s v="ANIRUDH RAGHUWANSHI" u="1"/>
        <s v="DEEPAK KUMAR" u="1"/>
        <s v="Shanu kushwaha " u="1"/>
        <s v="ARYAN SINGH SENGAR " u="1"/>
        <s v="RINSHITA SHRIVASTAVA " u="1"/>
        <s v="PRIYANSHU MEENA" u="1"/>
        <s v="NAMAN MANJHI" u="1"/>
        <s v="SUNANDANBISWAS" u="1"/>
        <s v="SHUBHAM GAUR" u="1"/>
        <s v="KASHISH KOTHARI" u="1"/>
        <s v="KASHISH KOTHARI " u="1"/>
        <s v="RAJESHWARI" u="1"/>
        <s v="Devnarayan Rathod " u="1"/>
        <s v="DEV PRATAP SINGH NINAMA" u="1"/>
        <s v="Ayushi Singh" u="1"/>
        <s v="AYUSHI SINGH " u="1"/>
        <s v="PRAYAS KUMAR SAHU" u="1"/>
        <s v="Samreen Ansari" u="1"/>
        <s v="Samreen Ansari " u="1"/>
        <s v="HARSH VERMA" u="1"/>
        <s v="HARSH BAMNE" u="1"/>
        <s v="RAJ SAHU" u="1"/>
        <s v="Kajal kumari" u="1"/>
        <s v="NEWAN MEWADE" u="1"/>
        <s v="NIYATI VAISHNAV" u="1"/>
        <s v="SIDDHARTH YADAV " u="1"/>
        <s v="Bhavya namdev" u="1"/>
        <s v="BHUMIKA SHARMA " u="1"/>
        <s v="AJITSINGH" u="1"/>
        <s v="SHAKTI VISHWAKARMA" u="1"/>
        <s v="ADARSH SARATHE" u="1"/>
        <s v="ADARSH SARATHE " u="1"/>
        <s v="CHETNA CHAUDHARY " u="1"/>
        <s v="RAJSHIVHARE" u="1"/>
        <s v="ANUSHKA BHADOURIYA" u="1"/>
        <s v="KIRTI SHRIWAS" u="1"/>
        <s v="  MANISHA MANDWE" u="1"/>
        <s v="GUNjAN JhA" u="1"/>
        <s v="PRINCE YOGI" u="1"/>
        <s v="ANUBHUTI POHRKAR" u="1"/>
        <s v="SRASHTI GOYAL" u="1"/>
        <s v="VINAY AHIRWAR" u="1"/>
        <s v="mohammad aafrid qureshi" u="1"/>
        <s v="MOHAMMAD AAFRID QURESHI " u="1"/>
        <s v="Ayush Sastiya" u="1"/>
        <s v="ANADI SHUKLA " u="1"/>
        <s v="FIZA KHAN" u="1"/>
        <s v="PALAK YADAV" u="1"/>
        <s v="Priyanshu Lowanshi" u="1"/>
        <s v="BHAGYAVARDHAN SINGH PATEL " u="1"/>
        <s v="GOVIND SINGH KUSHWAH" u="1"/>
        <s v="NAITIK OJHA" u="1"/>
        <s v="ANUSHKA KOTHARI " u="1"/>
        <s v="GOURANG KARDAM" u="1"/>
        <s v="POORNIMA RAGHUWANSHI" u="1"/>
        <s v="AALEKH" u="1"/>
        <s v="kASHISH MEENA" u="1"/>
        <s v="AALEKH " u="1"/>
        <s v="Shubhanshu Dongre" u="1"/>
        <s v="GAURAV NAGAR" u="1"/>
        <s v="ANJU" u="1"/>
        <s v="HIMESH CHAHAL" u="1"/>
        <s v="Anushka karan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SHRADDHA TIWARI" u="1"/>
        <s v="hitesh choudhari" u="1"/>
        <s v="HRADESH BARUA" u="1"/>
        <s v="DISHA JHARANIYA" u="1"/>
        <s v="ABHISHEK KUMHAR" u="1"/>
        <s v="RUCHITA CHOURAGADE " u="1"/>
        <s v="ANSHIKA KOLI" u="1"/>
        <s v="PRAYAS PANDEY" u="1"/>
        <s v="HARSHITA PAWAR" u="1"/>
        <s v="Kancheshwari Wahane" u="1"/>
        <s v="Yash Prasad Suryavanshi" u="1"/>
        <s v="Shivam Gagre" u="1"/>
        <s v="YASHIKA BUWADE" u="1"/>
        <s v="Akshat tomar" u="1"/>
        <s v="DIKSHA KUMARI" u="1"/>
        <s v="CHANCHAL KHATARKER" u="1"/>
        <s v="RITIKA SAGARE" u="1"/>
        <s v="GOURAV MISHRA" u="1"/>
        <s v="HARSHIT MUNIYA" u="1"/>
        <s v="gunjankon" u="1"/>
        <s v="CHITRANSH LALIT" u="1"/>
        <s v="Krishna gayakwad" u="1"/>
        <s v="REVANT DAVE" u="1"/>
        <s v="MRADUL PATEL" u="1"/>
        <s v="VINAYAK UJIWAL " u="1"/>
        <s v="vedant barsagade" u="1"/>
        <s v="KASHISH KAMDAR" u="1"/>
        <s v="NIDHI MAHESHWARI" u="1"/>
        <s v="RAJ PANDHARE " u="1"/>
        <s v="HARIOM SINGH TOMAR " u="1"/>
        <s v="URVASHI YADAV" u="1"/>
        <s v="BADAL DUBEY" u="1"/>
        <s v="HIMANSHU WANKHADE" u="1"/>
        <s v="CHHAVI" u="1"/>
        <s v="RAGHVENDRA BARAIYA" u="1"/>
        <s v="RAGHVENDRA BARAIYA " u="1"/>
        <s v="KAMLESH BHATI" u="1"/>
        <s v="Kamlesh bhati " u="1"/>
        <s v="YASHVARDHAN DANDOTIA" u="1"/>
        <s v="POONAM KADAM" u="1"/>
        <s v="YASHVARDHAN DANDOTIA " u="1"/>
        <s v="POONAM KADAM " u="1"/>
        <s v="RIYA GOUR" u="1"/>
        <s v="BARTIKA RAJPUT" u="1"/>
        <s v="ANKITA PADHY" u="1"/>
        <s v="TANISHQ TRIVEDI" u="1"/>
        <s v="Daman Kumar" u="1"/>
        <s v="RAHUL" u="1"/>
        <s v="TANISHA TIWARI" u="1"/>
        <s v="Ashish sagar" u="1"/>
        <s v="SAMIKSHA KUSHWAHA" u="1"/>
        <s v="PRABHAT SAHU" u="1"/>
        <s v="TANVIDHANERA" u="1"/>
        <s v="ISHITA R. SINGH" u="1"/>
        <s v="ADITYA KESHARWANI" u="1"/>
        <s v="NEHA MEWARA" u="1"/>
        <s v="Nandani Nashani" u="1"/>
        <s v="ABHISHEK CHOUDHARY " u="1"/>
        <s v="ADITYA PRATAP SINGH KUSHWAH" u="1"/>
        <s v="SARTHAK GOUR" u="1"/>
        <s v="VIBHAV DONGRE" u="1"/>
        <s v="MANTHAN CHANDRAWANSHI " u="1"/>
        <s v="ASHISH GURJAR" u="1"/>
        <s v="RACHIT SHARMA " u="1"/>
        <s v="MANSI MISHRA" u="1"/>
        <s v="ARPIT AMARWANSHI" u="1"/>
        <s v="RISHIKANT  BRAHADIYA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INAKSHI ODD" u="1"/>
        <s v="MANN PATHAK" u="1"/>
        <s v="SARTHAK SHARMA" u="1"/>
        <s v="ARYAN CHOUDHARY" u="1"/>
        <s v="KAUSHLENDRA SINGH " u="1"/>
        <s v="rachit yadav" u="1"/>
        <s v="VIVEK MANJHI" u="1"/>
        <s v="Manasvi yadav" u="1"/>
        <s v="AYUSHI MALVIYA" u="1"/>
        <s v="Manasvi yadav " u="1"/>
        <s v="MANISHA THANAURIYA" u="1"/>
        <s v="TANISHA JAIN" u="1"/>
        <s v="MAYANK NINGWALE" u="1"/>
        <s v="PRIYANSHI GUPTA" u="1"/>
        <s v="P.CHANDRU" u="1"/>
        <s v="P.CHANDRU " u="1"/>
        <s v="HIRDESH MIRDHA" u="1"/>
        <s v="D V AKSHAY KUMAR" u="1"/>
        <s v="AYUSHI VERMA" u="1"/>
        <s v="Vedant Agrawal" u="1"/>
        <s v="GAJALA" u="1"/>
        <s v="dhananjay singh tomar" u="1"/>
        <s v="HIMANSHI SAXENA " u="1"/>
        <s v="Chandni sharma" u="1"/>
        <s v="CHANDNI SHARMA " u="1"/>
        <s v="HRIDDHI JADAUN" u="1"/>
        <s v="lalita" u="1"/>
        <s v="PRAGNYA PRIYADARSHINI MISHRA" u="1"/>
        <s v="Lalita " u="1"/>
        <s v="Anushka plass" u="1"/>
        <s v="TANISHK JAIN" u="1"/>
        <s v="SINRAN KASHIV" u="1"/>
        <s v="PRIYANSHI ACHHALE" u="1"/>
        <s v="PRIYANSHI ACHHALE " u="1"/>
        <s v="SAMEEKSHA DISOURIYA" u="1"/>
        <s v="Sania Mishra " u="1"/>
        <s v="MO. ALRAZA KHAN" u="1"/>
        <s v="PRATIK HARSUDE " u="1"/>
        <s v="AMAN DAYMA" u="1"/>
        <s v="ATHARV CHOUDHARY" u="1"/>
        <s v="SUDARSHAN GAIKWAD" u="1"/>
        <s v="poorvi kanwar" u="1"/>
        <s v="KRISHNA SHIVHARE" u="1"/>
        <s v="DRISHTI MANDLE" u="1"/>
        <s v="BABY TAHASINA BEGUM" u="1"/>
        <s v="Drishti mandle " u="1"/>
        <s v="ADITYA MINAN" u="1"/>
        <s v="HIMANSHU DARWAI " u="1"/>
        <s v="BHUMIKA R" u="1"/>
        <s v="PALAK SHUKLA" u="1"/>
        <s v="Manjeet Hargoud" u="1"/>
        <s v="PRACHI SOLANKI" u="1"/>
        <s v="NITYA JOSHI" u="1"/>
        <s v="KSHITIJ SINGH" u="1"/>
        <s v="GAURAV CHATURVEDI " u="1"/>
        <s v="VIRENDRA SAHU" u="1"/>
        <s v="VAISHALI RAJPUT" u="1"/>
        <s v="JAGRATI SHARMA" u="1"/>
        <s v="ZAIB KHAN" u="1"/>
        <s v="KUMARI SHRUTI SAH" u="1"/>
        <s v="KUNAL SATIJA" u="1"/>
        <s v="Kumari Shruti Sah " u="1"/>
        <s v="gopal bhargav " u="1"/>
        <s v="RATNAKAR DUBEY" u="1"/>
        <s v="ishika sisodiya" u="1"/>
        <s v="SHARMILA DAMOR" u="1"/>
        <s v="ishika sisodiya " u="1"/>
        <s v="prayansh yadav" u="1"/>
        <s v="PRIYANSH DHAKAD" u="1"/>
        <s v="SACHIN MEWADA" u="1"/>
        <s v="DIVYANSHI SHARMA " u="1"/>
        <s v="KRATIKA MALVIYA " u="1"/>
        <s v="ANSHUTA RAWAT" u="1"/>
        <s v="TANISHQ SINGH GOLAWTIYQ" u="1"/>
        <s v="MANSI MALVIYA" u="1"/>
        <s v="ANSHUTA RAWAT " u="1"/>
        <s v="SNEHA RAJPUT" u="1"/>
        <s v="YASHVARDHAN SINGH DABI" u="1"/>
        <s v="BHOOMI UIKEY" u="1"/>
        <s v="TEJENDRA SINGH" u="1"/>
        <s v="SIDHI KUMARI " u="1"/>
        <s v="AKSHITA CHOUDHARY " u="1"/>
        <s v="FAIZAN AHMED KHAN" u="1"/>
        <s v="VARSHA PARASHAR" u="1"/>
        <s v="ZOYA MANSOORI" u="1"/>
        <s v="DEEPAK CHOUDHARY" u="1"/>
        <s v="DHANANJAY DANDOLIA" u="1"/>
        <s v="NISHA SOLANKI" u="1"/>
        <s v="RIMI SINGH" u="1"/>
        <s v="Kavya choudhary " u="1"/>
        <s v="UTSAV JATAV" u="1"/>
        <s v="RAJASHAWRI SAHU " u="1"/>
        <s v="CHHAVI SINGH" u="1"/>
        <s v="ABHINAV CHATURVEDI" u="1"/>
        <s v="AAYUSHI BHAVARE" u="1"/>
        <s v="SHREYA TRIVEDI" u="1"/>
        <s v="APRAJITA SINGH" u="1"/>
        <s v="NIPURN BANDI" u="1"/>
        <s v="PRAGYA NAPIT" u="1"/>
        <s v="yashasvi bhardwaj" u="1"/>
        <s v="TUSHAR" u="1"/>
        <s v="TANISHKA KAROLE" u="1"/>
        <s v="UDIT SHARMA " u="1"/>
        <s v="TANISHKA KAROLE " u="1"/>
        <s v="NISHA CHOUDHARY" u="1"/>
        <s v="BHANU KUMAR" u="1"/>
        <s v="HARSHIT BARDE" u="1"/>
        <s v="HARSHIT BARDE " u="1"/>
        <s v="SHRAVANI JOSHI" u="1"/>
        <s v="NISHANT KUMAR" u="1"/>
        <s v="ADEEPT PRAKASH INDORIYA" u="1"/>
        <s v="Avtar pal" u="1"/>
        <s v="DEV RAIKWAR" u="1"/>
        <s v="SURBHI KUMRE" u="1"/>
        <s v="SURBHI KUMRE " u="1"/>
        <s v="JATIN KANIK" u="1"/>
        <s v="VIBHI POURANIK" u="1"/>
        <s v="VIBHI POURANIK " u="1"/>
        <s v="NEERAJ VISHWAKARMA" u="1"/>
        <s v="NEERAJ VISHWAKARMA " u="1"/>
        <s v="SALONI VISHWAKARMA" u="1"/>
        <s v="SHAILENDRA JHARANIYA " u="1"/>
        <s v="SURBHI BANSHKAR" u="1"/>
        <s v="YASHVARDHAN BUNDELA" u="1"/>
        <s v="TANU" u="1"/>
        <s v="SACHIN" u="1"/>
        <s v="RITIK YADAV" u="1"/>
        <s v="PARAS MISHRA" u="1"/>
        <s v="PRIYANSH KUMAR PANTHI" u="1"/>
        <s v="ATHARVA DUBEY" u="1"/>
        <s v="KRISHNA VERMA" u="1"/>
        <s v="DEEPESH  SHUKLA" u="1"/>
        <s v="ESHANT VERMA" u="1"/>
        <s v="ALICE RAMAIYA" u="1"/>
        <s v="SAMARTH GOSWAMI" u="1"/>
        <s v="priyanshi" u="1"/>
        <s v="NIKIL VERMA" u="1"/>
        <s v="HARSH PRATAP" u="1"/>
        <s v="SWATI" u="1"/>
        <s v="SALONI ALIWAL " u="1"/>
        <s v="HIMANSHU TOMAR" u="1"/>
        <s v="HARSHALI MANJHI" u="1"/>
        <s v="TANUSHKA SHRIVAS" u="1"/>
        <s v="MuskanYadav" u="1"/>
        <s v="VAIDIKA  MEENA" u="1"/>
        <s v="KAILASH KOLANKAR" u="1"/>
        <s v="GHULE SUMIT BHARAT" u="1"/>
        <s v="KAMINI TOMAR" u="1"/>
        <s v="RHYTHM YADAV" u="1"/>
        <s v="NITESH RAGHUWANSHI" u="1"/>
        <s v="TANU KUSHWAHA" u="1"/>
        <s v="HANSHIKA DAWANDE" u="1"/>
        <s v="BHUSHAN TIROLE" u="1"/>
        <s v="khushbu rathod" u="1"/>
        <s v="ANAND SHARMA" u="1"/>
        <s v="MANSI RATHORE" u="1"/>
        <s v="MEGHANSH BHARGAVA" u="1"/>
        <s v="DEVANSH SINGH BHADOURIA " u="1"/>
        <s v="ARYAN SINGH" u="1"/>
        <s v="NIHAL DOHARE" u="1"/>
        <s v="KASHISH RAWAT" u="1"/>
        <s v="RISHABH VERMA" u="1"/>
        <s v="SHUBHAM SIKARWAR" u="1"/>
        <s v="KAMNI BUNDELA" u="1"/>
        <s v="hirak chouhan " u="1"/>
        <s v="RITU RATHORW" u="1"/>
        <s v="ANSHIKA SINGH" u="1"/>
        <s v="Anshika Singh " u="1"/>
        <s v="SAKSHIBHADORIYA" u="1"/>
        <s v="HIMANI MANDLOI" u="1"/>
        <s v="VANSHIKA GUPTA" u="1"/>
        <s v="SUNIL YADAV" u="1"/>
        <s v="HARSHVARDHAN SINGH TOMAR" u="1"/>
        <s v="SHRISHTI YADAV" u="1"/>
        <s v="ARHAN SHAH" u="1"/>
        <s v="Kushagra sen" u="1"/>
        <s v="shivraj singh" u="1"/>
        <s v="ABHISHEK SARODE" u="1"/>
        <s v="SYED YASIN ALI" u="1"/>
        <s v="Abhishek Sarode " u="1"/>
        <s v="BHUNESHWARI IWANE" u="1"/>
        <s v="HARSHIT PANTHI" u="1"/>
        <s v="MONALISA CHAMPEISINGH" u="1"/>
        <s v="KRISHNA SAHU" u="1"/>
        <s v="KRISHNA SAHU " u="1"/>
        <s v="RISHISAHU" u="1"/>
        <s v="RIYA P" u="1"/>
        <s v="GITANJALI NAGAR" u="1"/>
        <s v="HARDIK ARORA" u="1"/>
        <s v="PANKAJ SHAKYA" u="1"/>
        <s v="RAGINI RANJAN" u="1"/>
        <s v="HARSHITA YADAV 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RAJESWARI CHAKRABORTY" u="1"/>
        <s v="priyanka gond " u="1"/>
        <s v="NITESH SARVA" u="1"/>
        <s v="ARPIT SONWANE " u="1"/>
        <s v="PRAJAL SAWARKAR " u="1"/>
        <s v="KHUSHBU SHARMA" u="1"/>
        <s v="MAHIN KHAN" u="1"/>
        <s v="Ashif khan " u="1"/>
        <s v="MAHIN KHAN " u="1"/>
        <s v="rahul patel" u="1"/>
        <s v="VISHAL SHARMA" u="1"/>
        <s v="AYUSH SINGH KUSHWAH " u="1"/>
        <s v="VANSH SHARMA" u="1"/>
        <s v="SHRADDHA SHRIVAS" u="1"/>
        <s v="RUDHERA PRATAP SINGH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DHIRAJ PADME" u="1"/>
        <s v="Ishan Kumar" u="1"/>
        <s v="RAHEMEEN KHAN" u="1"/>
        <s v="mahak bhuriya" u="1"/>
        <s v="ANCHAL BHADAURIYA" u="1"/>
        <s v="VAIBHAVI PANDEY" u="1"/>
        <s v="vaibhav nagda" u="1"/>
        <s v="RAHUL SHAKYA" u="1"/>
        <s v="UTKARSH SINGH " u="1"/>
        <s v="PIYUSH KOLHE" u="1"/>
        <s v="PALAK MOGIYA" u="1"/>
        <s v="NAINA MAHAJAN" u="1"/>
        <s v="ADITYA SHRMA" u="1"/>
        <s v="MEGHA SINGH" u="1"/>
        <s v="MEGHA SINGH " u="1"/>
        <s v="VIPLAV S GOPAL" u="1"/>
        <s v="PRASHANTSINGHCHAUHAN" u="1"/>
        <s v="RUDRAPRTAPSINGHRATHORE" u="1"/>
        <s v="Himanshu Baghel" u="1"/>
        <s v="ANUKANKSHA DHIMOLE " u="1"/>
        <s v="SHRIDA SHUKLA" u="1"/>
        <s v="PRATHAM PATIDAR" u="1"/>
        <s v="SHREYANSH GUJRE" u="1"/>
        <s v="SIDDHI JADAUN" u="1"/>
        <s v="RUDRAKSH VIRKAR" u="1"/>
        <s v="SUMIT" u="1"/>
        <s v="DEVANSH SINGH" u="1"/>
        <s v="KASHISH TOMAR" u="1"/>
        <s v="Rishabh rajak" u="1"/>
        <s v="KASHISH TOMAR " u="1"/>
        <s v="Nisha kumari" u="1"/>
        <s v="SACHIN SINGH" u="1"/>
        <s v="Nisha kumari " u="1"/>
        <s v="SACHIN SINGH " u="1"/>
        <s v="Manish pawar" u="1"/>
        <s v="Navya Yadav" u="1"/>
        <s v="VARUN TIWARI" u="1"/>
        <s v="JAYSHREE PATIDAR" u="1"/>
        <s v="AVINASH SINGH" u="1"/>
        <s v="VAIBHAV BHADORIYA" u="1"/>
        <s v="LALITGAUD" u="1"/>
        <s v="APURV SAHU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DEEPAK TIWARI " u="1"/>
        <s v="HARSHITA SADANA" u="1"/>
        <s v="MEENAKSHI GUPTA" u="1"/>
        <s v="ANIMESH SEN" u="1"/>
        <s v="VIJETA KUMARI MEENA" u="1"/>
        <s v="Kartikeya Bhadu" u="1"/>
        <s v="IQRA KHAN" u="1"/>
        <s v="ADARSH RANSHORE" u="1"/>
        <s v="SHRISTY  MANOJ MALI" u="1"/>
        <s v="PRINCE MOURYA" u="1"/>
        <s v="BHAVYA VIRWAL" u="1"/>
        <s v="ANUSHKA TOMAR" u="1"/>
        <s v="SMRITI GUPTA" u="1"/>
        <s v="SRIJAL VISHWAKARMA" u="1"/>
        <s v="SAVI CHOUHAN" u="1"/>
        <s v="SIYA  GUJRE" u="1"/>
        <s v="Bhavishya Tiwari " u="1"/>
        <s v="SHRUTI KHEDEKAR " u="1"/>
        <s v="VANSH YADAV" u="1"/>
        <s v="DIPANSHU NARGAVE" u="1"/>
        <s v="DIPANSHU NARGAVE " u="1"/>
        <s v="ARPITA PAL" u="1"/>
        <s v="SHANTANU KUMAR DUBEY" u="1"/>
        <s v="ROHIT MAHLA" u="1"/>
        <s v="ASHISH BAGHEL" u="1"/>
        <s v="AADYA A NADKARNI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alak Bhojak" u="1"/>
        <s v="MUSKAN KATARIYA" u="1"/>
        <s v="Prachi JAT" u="1"/>
        <s v="MANVENDRA SINGH SOLANKI" u="1"/>
        <s v="GARIMA BELE" u="1"/>
        <s v="ABHAY PRATAP SINGH TOMAR" u="1"/>
        <s v="SOMYA TIWARI" u="1"/>
        <s v="SAIF ALI QURESHI" u="1"/>
        <s v="HARSHIT  SHARMA" u="1"/>
        <s v="CHIRAG LOWANSHI" u="1"/>
        <s v="SHRASTI CHAURE " u="1"/>
        <s v="SHIVANGI RAJAWAT" u="1"/>
        <s v="Raj Bhadoria" u="1"/>
        <s v="SANSKAR  KUSHWAHA" u="1"/>
        <s v="nikita verma" u="1"/>
        <s v="Nikita verma " u="1"/>
        <s v="MOHIT SHARMA" u="1"/>
        <s v="YUGAL" u="1"/>
        <s v="KOMAL GALPHAT " u="1"/>
        <s v="Rudrapratap Kashyap " u="1"/>
        <s v="GEETANJALI" u="1"/>
        <s v="PRATIKSHA BAGHEL" u="1"/>
        <s v="ADITI JAMRA" u="1"/>
        <s v="RIYA RAIKWAR" u="1"/>
        <s v="SHIREEN KHAN" u="1"/>
        <s v="RIYA RAIKWAR " u="1"/>
        <s v="ANIKET BHARGAVA" u="1"/>
        <s v="simran jayant " u="1"/>
        <s v="HIMANSHU MISHRA" u="1"/>
        <s v="charlotte tully" u="1"/>
        <s v="ASHLESHA SOSKAR" u="1"/>
        <s v="SAKSHI MEWADE" u="1"/>
        <s v="HARSHVARDHAN SINGH CHANDEL" u="1"/>
        <s v="vidhi rawat" u="1"/>
        <s v="SWARNADEEP BAMNIYA" u="1"/>
        <s v="SHASHANK GOUR" u="1"/>
        <s v="RADHIKA CHOUHAN " u="1"/>
        <s v="ASHISH" u="1"/>
        <s v="ARJUN SINGH TOMAR" u="1"/>
        <s v="DHEERAJ KUMAR MEENA" u="1"/>
        <s v="JASLEEN KAUR" u="1"/>
        <s v="JASLEEN KAUR " u="1"/>
        <s v="visakha patel" u="1"/>
        <s v="CHHAVI SANDUKE" u="1"/>
        <s v="ADITYA KUMAR YADAV" u="1"/>
        <s v="AISHWARYA BADGOTI" u="1"/>
        <s v="yash ghodela" u="1"/>
        <s v="AAYUSH PULAIYA" u="1"/>
        <s v="DEBANSHI" u="1"/>
        <s v="TANISHA EVNE" u="1"/>
        <s v="SAWTI SAKRE " u="1"/>
        <s v="PUSHPAK K AHIRWAR" u="1"/>
        <s v="MAUSAM" u="1"/>
        <s v="DISHA CHOUDHARY" u="1"/>
        <s v="NITYA DESHMUKH" u="1"/>
        <s v="JAY KUMAR YADAV" u="1"/>
        <s v="Abhinav Singh Rajput" u="1"/>
        <s v="SHEFALI SOLIYA" u="1"/>
        <s v="PRASHASHT PATEL" u="1"/>
        <s v="SAMEER" u="1"/>
        <s v="HARSHITA OJHA" u="1"/>
        <s v="PRANJAL DESHMUKH" u="1"/>
        <s v="VISHESH ROHIT" u="1"/>
        <s v="PALLAVI RAIKWAR" u="1"/>
        <s v="ADITYA SINGH SENGAR" u="1"/>
        <s v="ANUJ VERMA" u="1"/>
        <s v="TANISHA SINGH" u="1"/>
        <s v="PRACHI UIKEY" u="1"/>
        <s v="RESHAM GOUTAM" u="1"/>
        <s v="DIVYANSH YADAV" u="1"/>
        <s v="DEEKSHA ACHALE " u="1"/>
        <s v="RANVEER SINGH RATHORE" u="1"/>
        <s v="Mahin kousar" u="1"/>
        <s v="ANUSHKA VEDANTI" u="1"/>
        <s v="BHUMIT SINGH" u="1"/>
        <s v="SAMEER SINGH DEORA " u="1"/>
        <s v="RIYA PAWAR" u="1"/>
        <s v="CHAHAK MALVIYA " u="1"/>
        <s v="PIYUSH SHARMA" u="1"/>
        <s v="PIYUSH Sharma " u="1"/>
        <s v="MUSKAN MAKODE" u="1"/>
        <s v="Akshat Saxena " u="1"/>
        <s v="Sourav mishra " u="1"/>
        <s v="VANDANA DHAKAD" u="1"/>
        <s v="MANGAL SINGH" u="1"/>
        <s v="KOUMUDI SISODIYA" u="1"/>
        <s v="bhagat singh kushwaha" u="1"/>
        <s v="KOUMUDI SISODIYA " u="1"/>
        <s v="ASHESH GUPTA" u="1"/>
        <s v="EKTA EMNEY" u="1"/>
        <s v="ASHESH GUPTA " u="1"/>
        <s v="TANISHQ SINGH" u="1"/>
        <s v="TANISHA DANGWAL" u="1"/>
        <s v="GOURAV AHIRWAR   " u="1"/>
        <s v="ANIKA RATHORE" u="1"/>
        <s v="MANASVI RAIKWAR " u="1"/>
        <s v="Vrajesh kumar" u="1"/>
        <s v="ANURAG KAMLAY" u="1"/>
        <s v="SHAGUN" u="1"/>
        <s v="Himanshu Raj" u="1"/>
        <s v="ROSHNI DAWAR" u="1"/>
        <s v="Siiddharth" u="1"/>
        <s v="KUMARI KAJAL" u="1"/>
        <s v="vashu sahu" u="1"/>
        <s v="anushka chouhan" u="1"/>
        <s v="ISHANT DUBEY " u="1"/>
        <s v="AKANKSHA" u="1"/>
        <s v="AKANKSHA " u="1"/>
        <s v="SALONI NAG" u="1"/>
        <s v="SALONI BADOLR" u="1"/>
        <s v="ARYAN KUMAR RAI" u="1"/>
        <s v="PRIYANSHI PAWAR" u="1"/>
        <s v="MANISH PRATAP SINGH MAVAI" u="1"/>
        <s v="Gauri Mathur" u="1"/>
        <s v="CHANCHAL SHAKYA" u="1"/>
        <s v="shreya chakraborty" u="1"/>
        <s v="SHREYA CHAKRABORTY " u="1"/>
        <s v="OPANA UMATH " u="1"/>
        <s v="DHAIRYA SINGLA " u="1"/>
        <s v="ABHILASH AHIRWAR" u="1"/>
        <s v="PRATISHTHA SHINDE " u="1"/>
        <s v="GITANJALI PRAJAPATI" u="1"/>
        <s v="DIVYANSHI MEHRA " u="1"/>
        <s v="PARVATI" u="1"/>
        <s v="PRIYAL GUPTA " u="1"/>
        <s v="AVIRAJYADAV" u="1"/>
        <s v="MOKSHRAJ SINGH BHADOURIA" u="1"/>
        <s v="Arvind mahor " u="1"/>
        <s v="NIKUNJTAWAR" u="1"/>
        <s v="PUSHPENDRA KUMAR" u="1"/>
        <s v="PRAKHYAT LOKHANDE" u="1"/>
        <s v="NAMRATA VERMA" u="1"/>
        <s v="Neetesh Pawak" u="1"/>
        <s v="Neetesh pawak " u="1"/>
        <s v="PARI BASIYA" u="1"/>
        <s v="SHIVANSH DIXIT" u="1"/>
        <s v="YOGESH KUMAR " u="1"/>
        <s v="vani adbhute" u="1"/>
        <s v="MONIKA" u="1"/>
        <s v="MONIKA " u="1"/>
        <s v="HIMANI PATHAK" u="1"/>
        <s v="MOHIT AHIRWAR" u="1"/>
        <s v="AYUSH  SINGH KUSHWAH " u="1"/>
        <s v="ARPIT DWIVEDI" u="1"/>
        <s v="MOHIT AHIRWAR " u="1"/>
        <s v="KRATIKA LOWANSHI" u="1"/>
        <s v="ARPIT DWIVEDI " u="1"/>
        <s v="ANOOSHRI" u="1"/>
        <s v="JAGDEEP MORYA" u="1"/>
        <s v="CHANCHAL MARAVI" u="1"/>
        <s v="PURVI KAUSHAL" u="1"/>
        <s v="ADARSH KUMAR SINGH" u="1"/>
        <s v="prajjwalyadav" u="1"/>
        <s v="Vansh kumar sahu" u="1"/>
        <s v="BHUMIKA BHAGAT " u="1"/>
        <s v="ROSHAN RAI WATTI" u="1"/>
        <s v="HARSHIKA KUNWAR DEWDA" u="1"/>
        <s v="ADITYA BAIRAGI" u="1"/>
        <s v="VANI SHARMA" u="1"/>
        <s v="BHAVNA RAJPUT" u="1"/>
        <s v="jay yadav" u="1"/>
        <s v="Jay yadav " u="1"/>
        <s v="KUMKUM GOHE" u="1"/>
        <s v="ANUJ CHOUHAN " u="1"/>
        <s v="Sanskriti singh kushwah" u="1"/>
        <s v="MAYANK SOLANKI " u="1"/>
        <s v="LAKSH SHARMA" u="1"/>
        <s v="sachin dhakad" u="1"/>
        <s v="PRATYUSHA YADAV" u="1"/>
        <s v="MAHAK GAUTAM " u="1"/>
        <s v="RAGHAV DEEPAK BEHERE" u="1"/>
        <s v="LAVANYA SHAH" u="1"/>
        <s v="yogi kushwaha" u="1"/>
        <s v="CHITRAANSH VISHWAKARMA" u="1"/>
        <s v="SOMYA SANKAWR" u="1"/>
      </sharedItems>
    </cacheField>
    <cacheField name="NAME OF KENDRIYA VIDYALAYA" numFmtId="0">
      <sharedItems containsBlank="1" count="306">
        <s v="KV4 AFS gwalior "/>
        <s v="K.V NO-4 GWL"/>
        <s v="KV4GWALIOR"/>
        <s v="KVNO.4GWALIOR"/>
        <s v="KVS NO 4 MAHARAJPURA GWALIOR"/>
        <s v="kv no.4 gwalior"/>
        <s v="KV NO-4 GWALIOR"/>
        <s v="KV-4GWL"/>
        <s v="kv4 Gwalior "/>
        <s v="kv 4 gwalior"/>
        <s v="KV NO. 4 AFS GWLIOR"/>
        <s v="KVS NO 4"/>
        <s v="KV NO 4 AFS GWALIOR"/>
        <s v="K.V.NO.4 GWL"/>
        <s v="KVNO4"/>
        <s v="KV NO4"/>
        <s v="KVno4 "/>
        <s v="KV4"/>
        <s v="kv no .4"/>
        <s v="K V no1 Bhopal"/>
        <s v="Kendriya vidyalaya mhow"/>
        <s v="KENDRIYA VIDHYALAYA MHOW "/>
        <s v="Kendriya vidyalaya khandwa"/>
        <s v="Kendriya vidyalaya khandwa "/>
        <s v="Khandwa "/>
        <s v="Kendriya vidyalay khandwa "/>
        <s v="Kendriya vidhalaya khandwa "/>
        <s v="Kendriya vidyalaya "/>
        <s v="Kendriya vidyalaya no.1 Indore shift 1"/>
        <s v="Kv 1 indore ( shift 1)"/>
        <s v="Kendriya vidyalay no.1 indore "/>
        <s v="Kendriya Vidyalaya Mhow "/>
        <s v="Kendriya vidyalaya indore no.1 "/>
        <s v="Kendriya vidyalaya no1 Indore "/>
        <s v="Kendriya vidyalaya no.1 indore "/>
        <s v="Kendriya vidyalaya no.1 indore"/>
        <s v="KVS NO1 INDORE (SHIFT-1)"/>
        <s v="KANDRIYA VIDYALAYA NO.1 INDORE "/>
        <s v="KENDRIYA VIDAYALAYA NO1 INDORE {SHIFT-1}"/>
        <s v="Kendriya vidyalaya no 1 indore (shift 1)"/>
        <s v="Kendriya vidyalaya no. 1"/>
        <s v="Kandriya vidyalaya no 1 Indore "/>
        <s v="KV khandwa"/>
        <s v="KV NO.1 INDORE "/>
        <s v="Kendriya vidyalaya no. 1 Indore shift 1"/>
        <s v="Kvs rajgarh "/>
        <s v="Kendriya vidhalaya mhow "/>
        <s v="Khandwq"/>
        <s v="Khandwa"/>
        <s v="Kendriya Vidyalaya, Mhow"/>
        <s v="Kvs no. 1 indore&#10;"/>
        <s v="Kendriya vidyalaya no 1 indore 1st shift "/>
        <s v="Kvs no 1 Indore shift 1 &#10;"/>
        <s v="Kendriya vidyalay no. 1 indore "/>
        <s v="Kendriya Vidyalaya indore 1 shift 1"/>
        <s v="Kendriya vidyalaya no 1"/>
        <s v="KV MHOW "/>
        <s v="KENDRIYA VIDYALAYA, MHOW "/>
        <s v="kendriya vidyalaya no.1 crpf neemuch mp"/>
        <s v="kendriya vidalaya no.1neemuch"/>
        <s v="KVNO.1NMH"/>
        <s v="kv no.1nmh"/>
        <s v="kendriya vidyalaya"/>
        <s v="kendriya vidyalaya no.1 nmh"/>
        <s v="Kendriya Vidyalaya 1"/>
        <s v="kendriya vidyalaya no.1 bhopal"/>
        <s v="kv no. 1bhopal"/>
        <s v="kendriya vidhalaya neemuch no.1"/>
        <s v="K.V.NO.1BHOPAL"/>
        <s v="kendriya vidyala 1 nmh "/>
        <s v="KENDRIYA VIDHYALAYA NEEMUCH NO.1"/>
        <s v="KVS.NO1 NEEMUCH"/>
        <s v="k.v1bpl"/>
        <s v="KV.1 BPL"/>
        <s v="KV 1 BPL "/>
        <s v="K.V.S"/>
        <s v="KV NO.1 NMH "/>
        <s v="KENDRIYA VIDYALAYA NO.1"/>
        <s v="KV no,1 Neemuch (m.p)"/>
        <s v="KV NO.1 NIMACH"/>
        <s v="K . V NO. 1 BHOPAL M.P"/>
        <s v="KENDRIYA VIDYALAYA NO. 1 BHOPAL "/>
        <s v="KV NO1 BHOPAL"/>
        <s v="KV.NO.1 BHOPAL"/>
        <s v="KV BRGH"/>
        <s v="K.V. NO 1 BHOPAL"/>
        <s v="NO.1 BHOPAL"/>
        <s v="K.V BHOPAL  NO.1 "/>
        <s v="Kendriya  Vidyalaya No.1 Bhopal"/>
        <s v="KENDRIYA VIDYALAYA No.1, BHOPAL"/>
        <s v="kvs no .1 bhopal "/>
        <s v="KENDRIYA VIDYALAYA NO .1 BHOPAL "/>
        <s v="KV1 BHOPAL"/>
        <s v="Kendriya  Vidyalaya  NO. 1 Bhopal"/>
        <s v="K.V.NO.1 BHOPAL"/>
        <s v="Kendriya Vidyalaya No.01 Bhopal"/>
        <s v="KV BAIRAGARH"/>
        <s v="KVNO.1"/>
        <s v=" bhopal NO. 1"/>
        <s v="KENDRIYA VIDYALAYA NO . 1 BHOPAL"/>
        <s v="kendriya vidalaya no.1 bhopal"/>
        <s v="Niyati mahoriya "/>
        <s v="kv1bhopal"/>
        <s v="KV BAIRAGHAR"/>
        <s v="KENDRIYA VIDHYALYA"/>
        <s v="Kendriya vidyalaya pachmarhi "/>
        <s v="KVS BAIRAGRH"/>
        <s v="Kendriya vidyalaya pachmarhi"/>
        <s v="VARUNENDRA SINGH DHIRAWAT&#10;"/>
        <s v="BAIRAGARH"/>
        <s v="kendriya vidyalaya no.2 cpe itarsi "/>
        <s v="KV NO.2C.P.E ITARSI"/>
        <s v="KV  BAIRAGARH BHOPAL"/>
        <s v="K.V.BAIRAGARH "/>
        <s v="KENDRIYA VIDYALAYA BAIRAGARH"/>
        <s v="K V BRGH"/>
        <s v="KENDRIYA VIDHYALAYA PACHMARHI"/>
        <s v="Kendriya vidyalay pachmarhi"/>
        <s v="MUNGOALI"/>
        <s v="kv no 2 cpe itarsi"/>
        <s v="K.V.S NO2 C.P.E ITARSI"/>
        <s v="MUNGAWLI"/>
        <s v="KV NO. 2 CPE ITARSI"/>
        <s v="kV 1 gwalior 1shift"/>
        <s v="KV MUNGAOLI"/>
        <s v="Kendriya Vidyalaya Mungaoli"/>
        <s v="KVS MUNGOALI"/>
        <s v="K.V.MUNGAOLI"/>
        <s v="KENDRIYA VIDYALAYA MUNGAOLI  "/>
        <s v="KV MUGAOLI"/>
        <s v="k v mungaoli"/>
        <s v="mungaoli"/>
        <s v="K.V. MUNGAOLI"/>
        <s v="kvno1nmh"/>
        <s v="K.V.NO.1 NEEMUCH"/>
        <s v="k.v.s no1 neemuch"/>
        <s v="KENDRIYA VIDYALAYA NO.1 NEEMUCH "/>
        <s v="Kendriya vidhyalaya neemuch no.1 M.P"/>
        <s v="KVSAMLA"/>
        <s v="takda school amla basti k peche"/>
        <s v="KVS NO4 GWALIOR"/>
        <s v="KVS NO.4"/>
        <s v="k vs rajgarh"/>
        <s v="RAJGARH"/>
        <s v="KENDRIYA VIDYALAYA AMLA"/>
        <s v="KENDRIYA VIDYALAYA NO. II ITARASI"/>
        <s v="k.v.no.4 GWALIOR"/>
        <s v="KV AMLA"/>
        <s v="takda school amla jhad ke pheche"/>
        <s v="KENDRIYA VIDYALAYA RAJGARH "/>
        <s v="AMLA"/>
        <s v="K.V RAJGARH"/>
        <s v="KVR RAJGARH"/>
        <s v="KV RAJGARH"/>
        <s v="KENDRIYA VIDHALAYA Rajgarh"/>
        <s v="KENDRIYA VIDYALAYA RAJGARH"/>
        <s v="kvs rajrarh"/>
        <s v="KV AMLA "/>
        <s v="kendriya vidhyalaya rajgarh"/>
        <s v="KV AFS AMLA"/>
        <s v="KENDRIYA VIDHYALAYA AMLA"/>
        <s v="Kendriya vidyalaya neemuch no 1"/>
        <s v="kv rajgarh "/>
        <s v="KV neemuch no1"/>
        <s v="K.V NO 4.GWALIOR"/>
        <s v="kendriya vidyalaya no. 4"/>
        <s v="KENDRIYA VIDYALAYA NO .4 GWALIOR"/>
        <s v="KENDRIYA VIDYALAYA NO 2 CPE ITARSI "/>
        <s v="Kendriya vidyalaya neemuch "/>
        <s v="KENDRIYA VIDYALAYA NO.1,GWALIOR  "/>
        <s v="Kv No.2 c.p.e. Itarsi "/>
        <s v="KVS GWALIOR 1&#10;"/>
        <s v="KENDRIYA VIDHYALAYA NO 1 GWALIOR SHIFT 1"/>
        <s v="K v s rajgarh "/>
        <s v="Kendriya Vidyalay no.1 Gwalior "/>
        <s v="Kendriya vidyalay Neemuch Madhya Pradesh"/>
        <s v="Kv no 1 gwl(shift 1)"/>
        <s v="Kvs no 1 gwl ( shift- 1)"/>
        <s v="Kendriya vidyalaya No.1 Shakti nagar gwalior "/>
        <s v="Kv gwaliar no1"/>
        <s v="No.1 Gwalior "/>
        <s v="Kendriya vidyalaya no.1 gwalior 1st shift"/>
        <s v="KV 1 GWL SHIFT 1"/>
        <s v="KV1 GWALIOR"/>
        <s v="KENDRIYA VIDYALAYA NO.1 GWALIOR"/>
        <s v="Kv 1 gwalior"/>
        <s v="kENDRIYA Vidalya no 1 Gwalior "/>
        <s v="KENDRIYA VIDYALAYA NO .1 GWALIOR , SHIFT -1"/>
        <s v="KVS no.1 gwl 1 shift"/>
        <s v="KENDRIYA VIDYALAYA NO.1 GWL"/>
        <s v="KENDIYA VIDHYALAYA NEEMUCH NO.1"/>
        <s v="Kendriya vidyalaya no.2 c.p.e itasri "/>
        <s v="kV no 1 neemuch "/>
        <s v="KV NO1 GWALIOR SHIFT 1"/>
        <s v="Mhow"/>
        <s v="kendirya vidyalay"/>
        <s v="KENDRIYA  VIDAYALAYA"/>
        <s v="K . V . No. 1 GWALIOR "/>
        <s v="kendriya vidayala no.2"/>
        <s v="KVS 2"/>
        <s v="KV NO.2 GWL.AFS"/>
        <s v="KVN0.2GWL.AFS"/>
        <s v="KV NO 2 GWALIOR"/>
        <s v="KV2"/>
        <s v="KV NO.2 GWL"/>
        <s v="K.V.NO.2 GWL ( MP )"/>
        <s v="K.V.NO-2 (AFS,GWL)"/>
        <s v="K.V. NO-2(AFS,GWL)"/>
        <s v="KENDRIYA VIDYALYA NO 2"/>
        <s v="KENDRIYA  VIDYALAYA  NO.2"/>
        <s v="K.V.NO.2"/>
        <s v="GWALIOR KV 2"/>
        <s v="KV2, AFS, MAHARAJPURA,GWALIOR, MP"/>
        <s v="K.V No.2 "/>
        <s v="KV NO-2 GWL"/>
        <s v="KV NO-2 , GWL"/>
        <s v="KV2S GWALIOR"/>
        <s v="KV2 GWL"/>
        <s v="KVS NO.2AFS"/>
        <s v="K&gt;V&gt;S NO&gt; 2"/>
        <s v="Kendriya vidhalaya afs no. 2"/>
        <s v="kv2 gwalior"/>
        <s v="k v no 2"/>
        <s v="GWALIOR 2"/>
        <s v="kendriya vidhyalaya no -1 bhopal "/>
        <s v="KENDRIYA VIDYALAYA NO. 1 BHOPAL"/>
        <s v="KENDRIYA VIDYALAYA NO.1 BHOPAL&#10;"/>
        <s v="kvs bhopal "/>
        <s v=" kv no. 1bhopal"/>
        <s v="KENDRIYA VIDYALAYA NEEMUCH NO.1"/>
        <s v="KV.NO.1NEEMUCH"/>
        <s v="KV NO 1 NMH"/>
        <s v="KVS MHOW"/>
        <s v="KV MHOW"/>
        <s v="KV 2 GWL"/>
        <s v="KV NO2 GWL"/>
        <s v="KVNO.2"/>
        <s v="KV NO2 AFS"/>
        <s v="Kendriya Vidhyalaya Khandwa"/>
        <s v="KENDRIYA VIDYALAYA NO. 2 GWALIOR "/>
        <s v="Kv no 4 gwl "/>
        <s v="kendriya vidyalaya no.4 gwalior"/>
        <s v="KENDRIYA VIDYALAYA NO.4"/>
        <s v="kv 4 gwl"/>
        <s v="kendriya vidhalaya khandwa"/>
        <s v="Kendriya vidhyalya khandwa"/>
        <s v="KVS 2 GWAlior"/>
        <s v="kV no. 2 gwalior "/>
        <s v="KV NO.1"/>
        <s v="KENDRIYA VIDHYALYA NO 1"/>
        <s v="KV NO.1 "/>
        <s v="KV 1 Gwalior 1 shift"/>
        <s v="kendriya vidyalaya no1 gwalior (mp)"/>
        <m/>
        <s v="SEONI MALWA" u="1"/>
        <s v="SHAJAPUR" u="1"/>
        <s v="SARANI" u="1"/>
        <s v="BARWANI" u="1"/>
        <s v="ITBP KARERA" u="1"/>
        <s v="PACHMARHI" u="1"/>
        <s v="BARWAH" u="1"/>
        <s v="INDORE NO 02" u="1"/>
        <s v="NEEMUCH NO 02" u="1"/>
        <s v="KHARGONE" u="1"/>
        <s v="BETUL" u="1"/>
        <s v="TIKAMGARH" u="1"/>
        <s v="IIT INDORE" u="1"/>
        <s v="NEEMUCH NO 01" u="1"/>
        <s v="UJJAIN" u="1"/>
        <s v="BURHANPUR" u="1"/>
        <s v="GWALIOR NO 01 ( SECOND SHIFT )" u="1"/>
        <s v="JHABUA" u="1"/>
        <s v="DHAR" u="1"/>
        <s v="INDORE NO 01 ( SECOND SHIFT )" u="1"/>
        <s v="TEKANPUR BSF" u="1"/>
        <s v="RAISEN" u="1"/>
        <s v="BANGRASIA" u="1"/>
        <s v="KV BARWAH" u="1"/>
        <s v="ITBP SHIVPURI" u="1"/>
        <s v="GWALIOR NO 01 ( FIRST SHIFT )" u="1"/>
        <s v="BHIND" u="1"/>
        <s v="GWALIOR NO 05" u="1"/>
        <s v="BHOPAL NO 03 ( FIRST SHIFT )" u="1"/>
        <s v="MORENA" u="1"/>
        <s v="GWALIOR NO 04" u="1"/>
        <s v="DARBA" u="1"/>
        <s v="SHEOPUR" u="1"/>
        <s v="BHOPAL NO 02" u="1"/>
        <s v="GWALIOR NO 03" u="1"/>
        <s v="INDORE NO 01 ( FIRST SHIFT )" u="1"/>
        <s v="RATLAM" u="1"/>
        <s v="GWALIOR NO 02" u="1"/>
        <s v="NEPANAGAR" u="1"/>
        <s v="DEWAS" u="1"/>
        <s v="GUNA" u="1"/>
        <s v="ITARSI NO 01 ORDNANCE FACTORY" u="1"/>
        <s v="GAIL GUNA" u="1"/>
        <s v="DATIA" u="1"/>
        <s v="NARMADANAGAR" u="1"/>
        <s v="BINA" u="1"/>
        <s v="VIDISHA" u="1"/>
        <s v="ITARSI NO 02 CPE" u="1"/>
        <s v="BHOPAL NO 01" u="1"/>
        <s v="SEHORE" u="1"/>
        <s v="HOSHANGABAD ( NARMADAPURAM )" u="1"/>
        <s v="MANDSAUR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0"/>
    <x v="1"/>
    <x v="1"/>
  </r>
  <r>
    <x v="0"/>
    <x v="2"/>
    <x v="2"/>
  </r>
  <r>
    <x v="1"/>
    <x v="3"/>
    <x v="2"/>
  </r>
  <r>
    <x v="0"/>
    <x v="4"/>
    <x v="3"/>
  </r>
  <r>
    <x v="2"/>
    <x v="5"/>
    <x v="4"/>
  </r>
  <r>
    <x v="3"/>
    <x v="6"/>
    <x v="5"/>
  </r>
  <r>
    <x v="0"/>
    <x v="7"/>
    <x v="5"/>
  </r>
  <r>
    <x v="2"/>
    <x v="8"/>
    <x v="6"/>
  </r>
  <r>
    <x v="2"/>
    <x v="9"/>
    <x v="7"/>
  </r>
  <r>
    <x v="3"/>
    <x v="10"/>
    <x v="2"/>
  </r>
  <r>
    <x v="0"/>
    <x v="11"/>
    <x v="8"/>
  </r>
  <r>
    <x v="1"/>
    <x v="12"/>
    <x v="9"/>
  </r>
  <r>
    <x v="0"/>
    <x v="13"/>
    <x v="10"/>
  </r>
  <r>
    <x v="3"/>
    <x v="14"/>
    <x v="11"/>
  </r>
  <r>
    <x v="1"/>
    <x v="15"/>
    <x v="12"/>
  </r>
  <r>
    <x v="4"/>
    <x v="16"/>
    <x v="13"/>
  </r>
  <r>
    <x v="3"/>
    <x v="17"/>
    <x v="6"/>
  </r>
  <r>
    <x v="0"/>
    <x v="18"/>
    <x v="14"/>
  </r>
  <r>
    <x v="0"/>
    <x v="19"/>
    <x v="15"/>
  </r>
  <r>
    <x v="1"/>
    <x v="20"/>
    <x v="16"/>
  </r>
  <r>
    <x v="3"/>
    <x v="18"/>
    <x v="17"/>
  </r>
  <r>
    <x v="0"/>
    <x v="21"/>
    <x v="18"/>
  </r>
  <r>
    <x v="5"/>
    <x v="22"/>
    <x v="19"/>
  </r>
  <r>
    <x v="5"/>
    <x v="23"/>
    <x v="20"/>
  </r>
  <r>
    <x v="5"/>
    <x v="24"/>
    <x v="21"/>
  </r>
  <r>
    <x v="5"/>
    <x v="25"/>
    <x v="22"/>
  </r>
  <r>
    <x v="5"/>
    <x v="26"/>
    <x v="23"/>
  </r>
  <r>
    <x v="4"/>
    <x v="27"/>
    <x v="24"/>
  </r>
  <r>
    <x v="3"/>
    <x v="28"/>
    <x v="25"/>
  </r>
  <r>
    <x v="2"/>
    <x v="29"/>
    <x v="23"/>
  </r>
  <r>
    <x v="0"/>
    <x v="30"/>
    <x v="26"/>
  </r>
  <r>
    <x v="6"/>
    <x v="31"/>
    <x v="27"/>
  </r>
  <r>
    <x v="4"/>
    <x v="32"/>
    <x v="27"/>
  </r>
  <r>
    <x v="4"/>
    <x v="33"/>
    <x v="22"/>
  </r>
  <r>
    <x v="5"/>
    <x v="34"/>
    <x v="28"/>
  </r>
  <r>
    <x v="5"/>
    <x v="35"/>
    <x v="29"/>
  </r>
  <r>
    <x v="0"/>
    <x v="36"/>
    <x v="20"/>
  </r>
  <r>
    <x v="4"/>
    <x v="37"/>
    <x v="30"/>
  </r>
  <r>
    <x v="0"/>
    <x v="38"/>
    <x v="31"/>
  </r>
  <r>
    <x v="2"/>
    <x v="39"/>
    <x v="32"/>
  </r>
  <r>
    <x v="6"/>
    <x v="40"/>
    <x v="33"/>
  </r>
  <r>
    <x v="7"/>
    <x v="41"/>
    <x v="34"/>
  </r>
  <r>
    <x v="5"/>
    <x v="41"/>
    <x v="35"/>
  </r>
  <r>
    <x v="8"/>
    <x v="42"/>
    <x v="20"/>
  </r>
  <r>
    <x v="8"/>
    <x v="41"/>
    <x v="34"/>
  </r>
  <r>
    <x v="8"/>
    <x v="41"/>
    <x v="35"/>
  </r>
  <r>
    <x v="2"/>
    <x v="43"/>
    <x v="36"/>
  </r>
  <r>
    <x v="3"/>
    <x v="44"/>
    <x v="37"/>
  </r>
  <r>
    <x v="1"/>
    <x v="45"/>
    <x v="38"/>
  </r>
  <r>
    <x v="8"/>
    <x v="46"/>
    <x v="39"/>
  </r>
  <r>
    <x v="8"/>
    <x v="47"/>
    <x v="27"/>
  </r>
  <r>
    <x v="1"/>
    <x v="48"/>
    <x v="27"/>
  </r>
  <r>
    <x v="1"/>
    <x v="49"/>
    <x v="31"/>
  </r>
  <r>
    <x v="1"/>
    <x v="49"/>
    <x v="31"/>
  </r>
  <r>
    <x v="6"/>
    <x v="50"/>
    <x v="40"/>
  </r>
  <r>
    <x v="5"/>
    <x v="51"/>
    <x v="41"/>
  </r>
  <r>
    <x v="0"/>
    <x v="52"/>
    <x v="42"/>
  </r>
  <r>
    <x v="9"/>
    <x v="53"/>
    <x v="43"/>
  </r>
  <r>
    <x v="6"/>
    <x v="54"/>
    <x v="42"/>
  </r>
  <r>
    <x v="6"/>
    <x v="55"/>
    <x v="44"/>
  </r>
  <r>
    <x v="8"/>
    <x v="56"/>
    <x v="45"/>
  </r>
  <r>
    <x v="7"/>
    <x v="57"/>
    <x v="46"/>
  </r>
  <r>
    <x v="2"/>
    <x v="58"/>
    <x v="23"/>
  </r>
  <r>
    <x v="2"/>
    <x v="59"/>
    <x v="47"/>
  </r>
  <r>
    <x v="1"/>
    <x v="58"/>
    <x v="23"/>
  </r>
  <r>
    <x v="1"/>
    <x v="59"/>
    <x v="48"/>
  </r>
  <r>
    <x v="1"/>
    <x v="60"/>
    <x v="23"/>
  </r>
  <r>
    <x v="3"/>
    <x v="61"/>
    <x v="49"/>
  </r>
  <r>
    <x v="4"/>
    <x v="62"/>
    <x v="50"/>
  </r>
  <r>
    <x v="3"/>
    <x v="63"/>
    <x v="31"/>
  </r>
  <r>
    <x v="0"/>
    <x v="64"/>
    <x v="35"/>
  </r>
  <r>
    <x v="2"/>
    <x v="65"/>
    <x v="20"/>
  </r>
  <r>
    <x v="2"/>
    <x v="66"/>
    <x v="31"/>
  </r>
  <r>
    <x v="5"/>
    <x v="67"/>
    <x v="51"/>
  </r>
  <r>
    <x v="10"/>
    <x v="68"/>
    <x v="52"/>
  </r>
  <r>
    <x v="10"/>
    <x v="69"/>
    <x v="53"/>
  </r>
  <r>
    <x v="7"/>
    <x v="70"/>
    <x v="54"/>
  </r>
  <r>
    <x v="0"/>
    <x v="71"/>
    <x v="27"/>
  </r>
  <r>
    <x v="1"/>
    <x v="72"/>
    <x v="20"/>
  </r>
  <r>
    <x v="4"/>
    <x v="73"/>
    <x v="20"/>
  </r>
  <r>
    <x v="3"/>
    <x v="74"/>
    <x v="55"/>
  </r>
  <r>
    <x v="8"/>
    <x v="75"/>
    <x v="20"/>
  </r>
  <r>
    <x v="4"/>
    <x v="76"/>
    <x v="20"/>
  </r>
  <r>
    <x v="6"/>
    <x v="77"/>
    <x v="56"/>
  </r>
  <r>
    <x v="2"/>
    <x v="78"/>
    <x v="27"/>
  </r>
  <r>
    <x v="3"/>
    <x v="79"/>
    <x v="57"/>
  </r>
  <r>
    <x v="2"/>
    <x v="80"/>
    <x v="31"/>
  </r>
  <r>
    <x v="2"/>
    <x v="81"/>
    <x v="31"/>
  </r>
  <r>
    <x v="0"/>
    <x v="82"/>
    <x v="23"/>
  </r>
  <r>
    <x v="4"/>
    <x v="83"/>
    <x v="58"/>
  </r>
  <r>
    <x v="4"/>
    <x v="84"/>
    <x v="59"/>
  </r>
  <r>
    <x v="6"/>
    <x v="85"/>
    <x v="60"/>
  </r>
  <r>
    <x v="4"/>
    <x v="86"/>
    <x v="61"/>
  </r>
  <r>
    <x v="6"/>
    <x v="87"/>
    <x v="62"/>
  </r>
  <r>
    <x v="4"/>
    <x v="88"/>
    <x v="63"/>
  </r>
  <r>
    <x v="7"/>
    <x v="89"/>
    <x v="64"/>
  </r>
  <r>
    <x v="8"/>
    <x v="90"/>
    <x v="65"/>
  </r>
  <r>
    <x v="8"/>
    <x v="91"/>
    <x v="66"/>
  </r>
  <r>
    <x v="6"/>
    <x v="92"/>
    <x v="67"/>
  </r>
  <r>
    <x v="2"/>
    <x v="93"/>
    <x v="68"/>
  </r>
  <r>
    <x v="8"/>
    <x v="94"/>
    <x v="69"/>
  </r>
  <r>
    <x v="4"/>
    <x v="95"/>
    <x v="70"/>
  </r>
  <r>
    <x v="2"/>
    <x v="96"/>
    <x v="71"/>
  </r>
  <r>
    <x v="9"/>
    <x v="97"/>
    <x v="72"/>
  </r>
  <r>
    <x v="8"/>
    <x v="98"/>
    <x v="73"/>
  </r>
  <r>
    <x v="8"/>
    <x v="99"/>
    <x v="74"/>
  </r>
  <r>
    <x v="4"/>
    <x v="100"/>
    <x v="65"/>
  </r>
  <r>
    <x v="4"/>
    <x v="101"/>
    <x v="75"/>
  </r>
  <r>
    <x v="2"/>
    <x v="102"/>
    <x v="76"/>
  </r>
  <r>
    <x v="0"/>
    <x v="103"/>
    <x v="77"/>
  </r>
  <r>
    <x v="5"/>
    <x v="104"/>
    <x v="78"/>
  </r>
  <r>
    <x v="6"/>
    <x v="105"/>
    <x v="79"/>
  </r>
  <r>
    <x v="4"/>
    <x v="106"/>
    <x v="65"/>
  </r>
  <r>
    <x v="0"/>
    <x v="107"/>
    <x v="80"/>
  </r>
  <r>
    <x v="0"/>
    <x v="108"/>
    <x v="81"/>
  </r>
  <r>
    <x v="3"/>
    <x v="109"/>
    <x v="82"/>
  </r>
  <r>
    <x v="0"/>
    <x v="110"/>
    <x v="83"/>
  </r>
  <r>
    <x v="8"/>
    <x v="111"/>
    <x v="84"/>
  </r>
  <r>
    <x v="3"/>
    <x v="112"/>
    <x v="85"/>
  </r>
  <r>
    <x v="0"/>
    <x v="113"/>
    <x v="86"/>
  </r>
  <r>
    <x v="1"/>
    <x v="114"/>
    <x v="87"/>
  </r>
  <r>
    <x v="0"/>
    <x v="115"/>
    <x v="88"/>
  </r>
  <r>
    <x v="3"/>
    <x v="116"/>
    <x v="89"/>
  </r>
  <r>
    <x v="2"/>
    <x v="117"/>
    <x v="90"/>
  </r>
  <r>
    <x v="8"/>
    <x v="118"/>
    <x v="91"/>
  </r>
  <r>
    <x v="0"/>
    <x v="119"/>
    <x v="65"/>
  </r>
  <r>
    <x v="7"/>
    <x v="120"/>
    <x v="92"/>
  </r>
  <r>
    <x v="1"/>
    <x v="121"/>
    <x v="93"/>
  </r>
  <r>
    <x v="0"/>
    <x v="122"/>
    <x v="94"/>
  </r>
  <r>
    <x v="1"/>
    <x v="123"/>
    <x v="65"/>
  </r>
  <r>
    <x v="1"/>
    <x v="124"/>
    <x v="95"/>
  </r>
  <r>
    <x v="6"/>
    <x v="125"/>
    <x v="96"/>
  </r>
  <r>
    <x v="4"/>
    <x v="126"/>
    <x v="97"/>
  </r>
  <r>
    <x v="1"/>
    <x v="127"/>
    <x v="98"/>
  </r>
  <r>
    <x v="8"/>
    <x v="128"/>
    <x v="99"/>
  </r>
  <r>
    <x v="7"/>
    <x v="129"/>
    <x v="100"/>
  </r>
  <r>
    <x v="0"/>
    <x v="130"/>
    <x v="101"/>
  </r>
  <r>
    <x v="4"/>
    <x v="131"/>
    <x v="102"/>
  </r>
  <r>
    <x v="6"/>
    <x v="132"/>
    <x v="103"/>
  </r>
  <r>
    <x v="6"/>
    <x v="133"/>
    <x v="104"/>
  </r>
  <r>
    <x v="4"/>
    <x v="134"/>
    <x v="105"/>
  </r>
  <r>
    <x v="4"/>
    <x v="134"/>
    <x v="105"/>
  </r>
  <r>
    <x v="2"/>
    <x v="135"/>
    <x v="106"/>
  </r>
  <r>
    <x v="0"/>
    <x v="136"/>
    <x v="107"/>
  </r>
  <r>
    <x v="3"/>
    <x v="137"/>
    <x v="108"/>
  </r>
  <r>
    <x v="3"/>
    <x v="138"/>
    <x v="109"/>
  </r>
  <r>
    <x v="8"/>
    <x v="139"/>
    <x v="110"/>
  </r>
  <r>
    <x v="4"/>
    <x v="140"/>
    <x v="111"/>
  </r>
  <r>
    <x v="1"/>
    <x v="141"/>
    <x v="112"/>
  </r>
  <r>
    <x v="1"/>
    <x v="142"/>
    <x v="109"/>
  </r>
  <r>
    <x v="4"/>
    <x v="143"/>
    <x v="113"/>
  </r>
  <r>
    <x v="3"/>
    <x v="144"/>
    <x v="114"/>
  </r>
  <r>
    <x v="1"/>
    <x v="145"/>
    <x v="109"/>
  </r>
  <r>
    <x v="3"/>
    <x v="146"/>
    <x v="115"/>
  </r>
  <r>
    <x v="1"/>
    <x v="147"/>
    <x v="62"/>
  </r>
  <r>
    <x v="2"/>
    <x v="148"/>
    <x v="116"/>
  </r>
  <r>
    <x v="4"/>
    <x v="149"/>
    <x v="105"/>
  </r>
  <r>
    <x v="8"/>
    <x v="150"/>
    <x v="105"/>
  </r>
  <r>
    <x v="8"/>
    <x v="151"/>
    <x v="107"/>
  </r>
  <r>
    <x v="0"/>
    <x v="149"/>
    <x v="105"/>
  </r>
  <r>
    <x v="0"/>
    <x v="152"/>
    <x v="105"/>
  </r>
  <r>
    <x v="0"/>
    <x v="149"/>
    <x v="105"/>
  </r>
  <r>
    <x v="6"/>
    <x v="153"/>
    <x v="105"/>
  </r>
  <r>
    <x v="8"/>
    <x v="154"/>
    <x v="105"/>
  </r>
  <r>
    <x v="0"/>
    <x v="155"/>
    <x v="107"/>
  </r>
  <r>
    <x v="4"/>
    <x v="156"/>
    <x v="117"/>
  </r>
  <r>
    <x v="0"/>
    <x v="157"/>
    <x v="105"/>
  </r>
  <r>
    <x v="4"/>
    <x v="158"/>
    <x v="118"/>
  </r>
  <r>
    <x v="2"/>
    <x v="159"/>
    <x v="119"/>
  </r>
  <r>
    <x v="2"/>
    <x v="160"/>
    <x v="120"/>
  </r>
  <r>
    <x v="8"/>
    <x v="161"/>
    <x v="120"/>
  </r>
  <r>
    <x v="7"/>
    <x v="162"/>
    <x v="121"/>
  </r>
  <r>
    <x v="3"/>
    <x v="163"/>
    <x v="122"/>
  </r>
  <r>
    <x v="3"/>
    <x v="164"/>
    <x v="123"/>
  </r>
  <r>
    <x v="8"/>
    <x v="165"/>
    <x v="124"/>
  </r>
  <r>
    <x v="8"/>
    <x v="166"/>
    <x v="62"/>
  </r>
  <r>
    <x v="5"/>
    <x v="167"/>
    <x v="125"/>
  </r>
  <r>
    <x v="5"/>
    <x v="168"/>
    <x v="126"/>
  </r>
  <r>
    <x v="8"/>
    <x v="169"/>
    <x v="127"/>
  </r>
  <r>
    <x v="7"/>
    <x v="170"/>
    <x v="126"/>
  </r>
  <r>
    <x v="7"/>
    <x v="171"/>
    <x v="128"/>
  </r>
  <r>
    <x v="6"/>
    <x v="172"/>
    <x v="129"/>
  </r>
  <r>
    <x v="6"/>
    <x v="173"/>
    <x v="129"/>
  </r>
  <r>
    <x v="2"/>
    <x v="174"/>
    <x v="124"/>
  </r>
  <r>
    <x v="2"/>
    <x v="175"/>
    <x v="130"/>
  </r>
  <r>
    <x v="8"/>
    <x v="176"/>
    <x v="131"/>
  </r>
  <r>
    <x v="0"/>
    <x v="177"/>
    <x v="132"/>
  </r>
  <r>
    <x v="0"/>
    <x v="178"/>
    <x v="37"/>
  </r>
  <r>
    <x v="0"/>
    <x v="178"/>
    <x v="37"/>
  </r>
  <r>
    <x v="6"/>
    <x v="179"/>
    <x v="133"/>
  </r>
  <r>
    <x v="2"/>
    <x v="180"/>
    <x v="134"/>
  </r>
  <r>
    <x v="0"/>
    <x v="181"/>
    <x v="135"/>
  </r>
  <r>
    <x v="4"/>
    <x v="182"/>
    <x v="136"/>
  </r>
  <r>
    <x v="5"/>
    <x v="183"/>
    <x v="137"/>
  </r>
  <r>
    <x v="7"/>
    <x v="184"/>
    <x v="138"/>
  </r>
  <r>
    <x v="10"/>
    <x v="185"/>
    <x v="139"/>
  </r>
  <r>
    <x v="8"/>
    <x v="186"/>
    <x v="140"/>
  </r>
  <r>
    <x v="8"/>
    <x v="187"/>
    <x v="141"/>
  </r>
  <r>
    <x v="3"/>
    <x v="188"/>
    <x v="142"/>
  </r>
  <r>
    <x v="1"/>
    <x v="189"/>
    <x v="143"/>
  </r>
  <r>
    <x v="8"/>
    <x v="190"/>
    <x v="144"/>
  </r>
  <r>
    <x v="2"/>
    <x v="191"/>
    <x v="145"/>
  </r>
  <r>
    <x v="3"/>
    <x v="192"/>
    <x v="146"/>
  </r>
  <r>
    <x v="8"/>
    <x v="193"/>
    <x v="147"/>
  </r>
  <r>
    <x v="5"/>
    <x v="194"/>
    <x v="148"/>
  </r>
  <r>
    <x v="0"/>
    <x v="195"/>
    <x v="147"/>
  </r>
  <r>
    <x v="1"/>
    <x v="196"/>
    <x v="149"/>
  </r>
  <r>
    <x v="4"/>
    <x v="197"/>
    <x v="150"/>
  </r>
  <r>
    <x v="4"/>
    <x v="198"/>
    <x v="151"/>
  </r>
  <r>
    <x v="5"/>
    <x v="199"/>
    <x v="152"/>
  </r>
  <r>
    <x v="3"/>
    <x v="200"/>
    <x v="153"/>
  </r>
  <r>
    <x v="7"/>
    <x v="201"/>
    <x v="154"/>
  </r>
  <r>
    <x v="3"/>
    <x v="202"/>
    <x v="155"/>
  </r>
  <r>
    <x v="1"/>
    <x v="203"/>
    <x v="156"/>
  </r>
  <r>
    <x v="0"/>
    <x v="204"/>
    <x v="157"/>
  </r>
  <r>
    <x v="1"/>
    <x v="205"/>
    <x v="158"/>
  </r>
  <r>
    <x v="0"/>
    <x v="206"/>
    <x v="159"/>
  </r>
  <r>
    <x v="8"/>
    <x v="207"/>
    <x v="155"/>
  </r>
  <r>
    <x v="5"/>
    <x v="208"/>
    <x v="153"/>
  </r>
  <r>
    <x v="3"/>
    <x v="209"/>
    <x v="62"/>
  </r>
  <r>
    <x v="3"/>
    <x v="210"/>
    <x v="147"/>
  </r>
  <r>
    <x v="1"/>
    <x v="211"/>
    <x v="144"/>
  </r>
  <r>
    <x v="8"/>
    <x v="212"/>
    <x v="159"/>
  </r>
  <r>
    <x v="1"/>
    <x v="213"/>
    <x v="160"/>
  </r>
  <r>
    <x v="3"/>
    <x v="211"/>
    <x v="147"/>
  </r>
  <r>
    <x v="1"/>
    <x v="214"/>
    <x v="153"/>
  </r>
  <r>
    <x v="4"/>
    <x v="215"/>
    <x v="161"/>
  </r>
  <r>
    <x v="1"/>
    <x v="216"/>
    <x v="162"/>
  </r>
  <r>
    <x v="2"/>
    <x v="217"/>
    <x v="163"/>
  </r>
  <r>
    <x v="0"/>
    <x v="218"/>
    <x v="164"/>
  </r>
  <r>
    <x v="3"/>
    <x v="219"/>
    <x v="155"/>
  </r>
  <r>
    <x v="5"/>
    <x v="220"/>
    <x v="165"/>
  </r>
  <r>
    <x v="5"/>
    <x v="221"/>
    <x v="166"/>
  </r>
  <r>
    <x v="8"/>
    <x v="222"/>
    <x v="105"/>
  </r>
  <r>
    <x v="2"/>
    <x v="223"/>
    <x v="167"/>
  </r>
  <r>
    <x v="5"/>
    <x v="224"/>
    <x v="168"/>
  </r>
  <r>
    <x v="1"/>
    <x v="225"/>
    <x v="169"/>
  </r>
  <r>
    <x v="2"/>
    <x v="226"/>
    <x v="170"/>
  </r>
  <r>
    <x v="0"/>
    <x v="227"/>
    <x v="171"/>
  </r>
  <r>
    <x v="3"/>
    <x v="228"/>
    <x v="172"/>
  </r>
  <r>
    <x v="1"/>
    <x v="56"/>
    <x v="173"/>
  </r>
  <r>
    <x v="1"/>
    <x v="56"/>
    <x v="149"/>
  </r>
  <r>
    <x v="8"/>
    <x v="229"/>
    <x v="174"/>
  </r>
  <r>
    <x v="0"/>
    <x v="230"/>
    <x v="175"/>
  </r>
  <r>
    <x v="3"/>
    <x v="231"/>
    <x v="176"/>
  </r>
  <r>
    <x v="1"/>
    <x v="232"/>
    <x v="177"/>
  </r>
  <r>
    <x v="1"/>
    <x v="233"/>
    <x v="178"/>
  </r>
  <r>
    <x v="6"/>
    <x v="234"/>
    <x v="179"/>
  </r>
  <r>
    <x v="3"/>
    <x v="235"/>
    <x v="180"/>
  </r>
  <r>
    <x v="3"/>
    <x v="236"/>
    <x v="181"/>
  </r>
  <r>
    <x v="2"/>
    <x v="237"/>
    <x v="182"/>
  </r>
  <r>
    <x v="3"/>
    <x v="238"/>
    <x v="183"/>
  </r>
  <r>
    <x v="3"/>
    <x v="239"/>
    <x v="184"/>
  </r>
  <r>
    <x v="5"/>
    <x v="240"/>
    <x v="185"/>
  </r>
  <r>
    <x v="2"/>
    <x v="241"/>
    <x v="186"/>
  </r>
  <r>
    <x v="8"/>
    <x v="242"/>
    <x v="184"/>
  </r>
  <r>
    <x v="1"/>
    <x v="211"/>
    <x v="187"/>
  </r>
  <r>
    <x v="0"/>
    <x v="243"/>
    <x v="188"/>
  </r>
  <r>
    <x v="8"/>
    <x v="244"/>
    <x v="189"/>
  </r>
  <r>
    <x v="2"/>
    <x v="245"/>
    <x v="190"/>
  </r>
  <r>
    <x v="2"/>
    <x v="246"/>
    <x v="191"/>
  </r>
  <r>
    <x v="1"/>
    <x v="247"/>
    <x v="192"/>
  </r>
  <r>
    <x v="8"/>
    <x v="248"/>
    <x v="193"/>
  </r>
  <r>
    <x v="5"/>
    <x v="249"/>
    <x v="194"/>
  </r>
  <r>
    <x v="7"/>
    <x v="250"/>
    <x v="195"/>
  </r>
  <r>
    <x v="0"/>
    <x v="251"/>
    <x v="196"/>
  </r>
  <r>
    <x v="2"/>
    <x v="252"/>
    <x v="197"/>
  </r>
  <r>
    <x v="6"/>
    <x v="253"/>
    <x v="198"/>
  </r>
  <r>
    <x v="5"/>
    <x v="254"/>
    <x v="199"/>
  </r>
  <r>
    <x v="8"/>
    <x v="255"/>
    <x v="200"/>
  </r>
  <r>
    <x v="3"/>
    <x v="256"/>
    <x v="201"/>
  </r>
  <r>
    <x v="4"/>
    <x v="257"/>
    <x v="202"/>
  </r>
  <r>
    <x v="8"/>
    <x v="258"/>
    <x v="203"/>
  </r>
  <r>
    <x v="3"/>
    <x v="259"/>
    <x v="204"/>
  </r>
  <r>
    <x v="2"/>
    <x v="260"/>
    <x v="205"/>
  </r>
  <r>
    <x v="4"/>
    <x v="261"/>
    <x v="206"/>
  </r>
  <r>
    <x v="0"/>
    <x v="262"/>
    <x v="207"/>
  </r>
  <r>
    <x v="4"/>
    <x v="263"/>
    <x v="208"/>
  </r>
  <r>
    <x v="5"/>
    <x v="264"/>
    <x v="209"/>
  </r>
  <r>
    <x v="5"/>
    <x v="265"/>
    <x v="210"/>
  </r>
  <r>
    <x v="6"/>
    <x v="266"/>
    <x v="211"/>
  </r>
  <r>
    <x v="2"/>
    <x v="267"/>
    <x v="212"/>
  </r>
  <r>
    <x v="8"/>
    <x v="268"/>
    <x v="213"/>
  </r>
  <r>
    <x v="8"/>
    <x v="269"/>
    <x v="214"/>
  </r>
  <r>
    <x v="2"/>
    <x v="270"/>
    <x v="215"/>
  </r>
  <r>
    <x v="1"/>
    <x v="271"/>
    <x v="216"/>
  </r>
  <r>
    <x v="0"/>
    <x v="272"/>
    <x v="217"/>
  </r>
  <r>
    <x v="8"/>
    <x v="273"/>
    <x v="218"/>
  </r>
  <r>
    <x v="7"/>
    <x v="274"/>
    <x v="219"/>
  </r>
  <r>
    <x v="8"/>
    <x v="275"/>
    <x v="220"/>
  </r>
  <r>
    <x v="2"/>
    <x v="276"/>
    <x v="221"/>
  </r>
  <r>
    <x v="10"/>
    <x v="277"/>
    <x v="222"/>
  </r>
  <r>
    <x v="7"/>
    <x v="278"/>
    <x v="223"/>
  </r>
  <r>
    <x v="2"/>
    <x v="279"/>
    <x v="86"/>
  </r>
  <r>
    <x v="4"/>
    <x v="280"/>
    <x v="65"/>
  </r>
  <r>
    <x v="4"/>
    <x v="281"/>
    <x v="224"/>
  </r>
  <r>
    <x v="8"/>
    <x v="282"/>
    <x v="225"/>
  </r>
  <r>
    <x v="7"/>
    <x v="283"/>
    <x v="65"/>
  </r>
  <r>
    <x v="8"/>
    <x v="284"/>
    <x v="226"/>
  </r>
  <r>
    <x v="6"/>
    <x v="285"/>
    <x v="227"/>
  </r>
  <r>
    <x v="5"/>
    <x v="286"/>
    <x v="228"/>
  </r>
  <r>
    <x v="6"/>
    <x v="287"/>
    <x v="65"/>
  </r>
  <r>
    <x v="4"/>
    <x v="288"/>
    <x v="194"/>
  </r>
  <r>
    <x v="2"/>
    <x v="289"/>
    <x v="229"/>
  </r>
  <r>
    <x v="2"/>
    <x v="290"/>
    <x v="230"/>
  </r>
  <r>
    <x v="1"/>
    <x v="291"/>
    <x v="231"/>
  </r>
  <r>
    <x v="1"/>
    <x v="292"/>
    <x v="232"/>
  </r>
  <r>
    <x v="4"/>
    <x v="293"/>
    <x v="233"/>
  </r>
  <r>
    <x v="4"/>
    <x v="294"/>
    <x v="234"/>
  </r>
  <r>
    <x v="6"/>
    <x v="295"/>
    <x v="235"/>
  </r>
  <r>
    <x v="2"/>
    <x v="296"/>
    <x v="236"/>
  </r>
  <r>
    <x v="7"/>
    <x v="297"/>
    <x v="237"/>
  </r>
  <r>
    <x v="2"/>
    <x v="298"/>
    <x v="236"/>
  </r>
  <r>
    <x v="8"/>
    <x v="299"/>
    <x v="109"/>
  </r>
  <r>
    <x v="8"/>
    <x v="300"/>
    <x v="84"/>
  </r>
  <r>
    <x v="8"/>
    <x v="301"/>
    <x v="96"/>
  </r>
  <r>
    <x v="8"/>
    <x v="302"/>
    <x v="114"/>
  </r>
  <r>
    <x v="5"/>
    <x v="303"/>
    <x v="238"/>
  </r>
  <r>
    <x v="0"/>
    <x v="304"/>
    <x v="23"/>
  </r>
  <r>
    <x v="6"/>
    <x v="305"/>
    <x v="23"/>
  </r>
  <r>
    <x v="3"/>
    <x v="306"/>
    <x v="24"/>
  </r>
  <r>
    <x v="2"/>
    <x v="307"/>
    <x v="239"/>
  </r>
  <r>
    <x v="1"/>
    <x v="308"/>
    <x v="240"/>
  </r>
  <r>
    <x v="0"/>
    <x v="309"/>
    <x v="233"/>
  </r>
  <r>
    <x v="0"/>
    <x v="310"/>
    <x v="5"/>
  </r>
  <r>
    <x v="0"/>
    <x v="311"/>
    <x v="17"/>
  </r>
  <r>
    <x v="3"/>
    <x v="312"/>
    <x v="241"/>
  </r>
  <r>
    <x v="1"/>
    <x v="313"/>
    <x v="241"/>
  </r>
  <r>
    <x v="8"/>
    <x v="314"/>
    <x v="242"/>
  </r>
  <r>
    <x v="3"/>
    <x v="314"/>
    <x v="242"/>
  </r>
  <r>
    <x v="3"/>
    <x v="315"/>
    <x v="243"/>
  </r>
  <r>
    <x v="3"/>
    <x v="316"/>
    <x v="42"/>
  </r>
  <r>
    <x v="3"/>
    <x v="317"/>
    <x v="22"/>
  </r>
  <r>
    <x v="3"/>
    <x v="318"/>
    <x v="244"/>
  </r>
  <r>
    <x v="3"/>
    <x v="304"/>
    <x v="245"/>
  </r>
  <r>
    <x v="4"/>
    <x v="319"/>
    <x v="246"/>
  </r>
  <r>
    <x v="0"/>
    <x v="320"/>
    <x v="247"/>
  </r>
  <r>
    <x v="2"/>
    <x v="321"/>
    <x v="248"/>
  </r>
  <r>
    <x v="5"/>
    <x v="322"/>
    <x v="153"/>
  </r>
  <r>
    <x v="4"/>
    <x v="323"/>
    <x v="153"/>
  </r>
  <r>
    <x v="6"/>
    <x v="324"/>
    <x v="109"/>
  </r>
  <r>
    <x v="1"/>
    <x v="325"/>
    <x v="40"/>
  </r>
  <r>
    <x v="1"/>
    <x v="326"/>
    <x v="183"/>
  </r>
  <r>
    <x v="1"/>
    <x v="327"/>
    <x v="249"/>
  </r>
  <r>
    <x v="3"/>
    <x v="328"/>
    <x v="250"/>
  </r>
  <r>
    <x v="4"/>
    <x v="329"/>
    <x v="251"/>
  </r>
  <r>
    <x v="2"/>
    <x v="330"/>
    <x v="252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  <r>
    <x v="11"/>
    <x v="331"/>
    <x v="2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583" firstHeaderRow="1" firstDataRow="2" firstDataCol="1"/>
  <pivotFields count="3">
    <pivotField axis="axisCol" dataField="1" numFmtId="164" multipleItemSelectionAllowed="1" showAll="0">
      <items count="13">
        <item x="9"/>
        <item x="10"/>
        <item x="7"/>
        <item x="5"/>
        <item x="6"/>
        <item x="4"/>
        <item x="8"/>
        <item x="2"/>
        <item x="0"/>
        <item x="3"/>
        <item x="1"/>
        <item x="11"/>
        <item t="default"/>
      </items>
    </pivotField>
    <pivotField axis="axisRow" showAll="0">
      <items count="4349">
        <item m="1" x="4138"/>
        <item m="1" x="1803"/>
        <item m="1" x="1244"/>
        <item m="1" x="1598"/>
        <item m="1" x="1350"/>
        <item m="1" x="4169"/>
        <item m="1" x="483"/>
        <item m="1" x="3651"/>
        <item m="1" x="1225"/>
        <item m="1" x="2647"/>
        <item m="1" x="2016"/>
        <item m="1" x="2815"/>
        <item m="1" x="1462"/>
        <item m="1" x="3262"/>
        <item m="1" x="2103"/>
        <item m="1" x="1658"/>
        <item m="1" x="1073"/>
        <item m="1" x="4129"/>
        <item m="1" x="3240"/>
        <item m="1" x="2512"/>
        <item m="1" x="773"/>
        <item m="1" x="1378"/>
        <item m="1" x="2877"/>
        <item m="1" x="2689"/>
        <item m="1" x="3017"/>
        <item m="1" x="870"/>
        <item m="1" x="1478"/>
        <item m="1" x="2365"/>
        <item m="1" x="3952"/>
        <item m="1" x="1769"/>
        <item m="1" x="1070"/>
        <item m="1" x="742"/>
        <item m="1" x="1673"/>
        <item m="1" x="1555"/>
        <item m="1" x="1215"/>
        <item m="1" x="4178"/>
        <item m="1" x="3356"/>
        <item m="1" x="1669"/>
        <item m="1" x="2928"/>
        <item m="1" x="2529"/>
        <item m="1" x="3277"/>
        <item m="1" x="3951"/>
        <item m="1" x="3094"/>
        <item m="1" x="2022"/>
        <item m="1" x="2261"/>
        <item m="1" x="3446"/>
        <item m="1" x="1834"/>
        <item m="1" x="2405"/>
        <item m="1" x="1312"/>
        <item m="1" x="3477"/>
        <item m="1" x="2488"/>
        <item m="1" x="3838"/>
        <item m="1" x="2989"/>
        <item m="1" x="1724"/>
        <item m="1" x="615"/>
        <item m="1" x="3234"/>
        <item m="1" x="2300"/>
        <item m="1" x="478"/>
        <item m="1" x="419"/>
        <item m="1" x="1954"/>
        <item m="1" x="1514"/>
        <item m="1" x="504"/>
        <item m="1" x="1961"/>
        <item m="1" x="3144"/>
        <item m="1" x="1788"/>
        <item m="1" x="795"/>
        <item m="1" x="956"/>
        <item m="1" x="2036"/>
        <item m="1" x="3968"/>
        <item m="1" x="2001"/>
        <item m="1" x="422"/>
        <item m="1" x="2977"/>
        <item m="1" x="2978"/>
        <item m="1" x="1442"/>
        <item m="1" x="873"/>
        <item m="1" x="4195"/>
        <item m="1" x="577"/>
        <item m="1" x="3704"/>
        <item m="1" x="717"/>
        <item m="1" x="1097"/>
        <item m="1" x="973"/>
        <item m="1" x="1778"/>
        <item m="1" x="2880"/>
        <item m="1" x="3483"/>
        <item m="1" x="883"/>
        <item m="1" x="4330"/>
        <item m="1" x="836"/>
        <item m="1" x="2602"/>
        <item m="1" x="1786"/>
        <item m="1" x="635"/>
        <item m="1" x="2255"/>
        <item m="1" x="2356"/>
        <item m="1" x="3835"/>
        <item m="1" x="2293"/>
        <item m="1" x="2377"/>
        <item m="1" x="4217"/>
        <item m="1" x="1577"/>
        <item m="1" x="617"/>
        <item m="1" x="3773"/>
        <item m="1" x="3775"/>
        <item m="1" x="3358"/>
        <item m="1" x="3661"/>
        <item m="1" x="1001"/>
        <item m="1" x="475"/>
        <item m="1" x="1344"/>
        <item m="1" x="3839"/>
        <item m="1" x="2167"/>
        <item m="1" x="724"/>
        <item m="1" x="3621"/>
        <item m="1" x="1365"/>
        <item m="1" x="2801"/>
        <item m="1" x="1887"/>
        <item m="1" x="743"/>
        <item m="1" x="744"/>
        <item m="1" x="3152"/>
        <item m="1" x="1100"/>
        <item m="1" x="3176"/>
        <item m="1" x="1256"/>
        <item m="1" x="1682"/>
        <item m="1" x="4218"/>
        <item m="1" x="986"/>
        <item m="1" x="591"/>
        <item m="1" x="3738"/>
        <item m="1" x="4279"/>
        <item m="1" x="4280"/>
        <item m="1" x="1129"/>
        <item m="1" x="606"/>
        <item m="1" x="3497"/>
        <item m="1" x="1599"/>
        <item m="1" x="3073"/>
        <item m="1" x="1822"/>
        <item m="1" x="1738"/>
        <item m="1" x="2096"/>
        <item m="1" x="632"/>
        <item m="1" x="752"/>
        <item m="1" x="1509"/>
        <item m="1" x="4254"/>
        <item m="1" x="3794"/>
        <item m="1" x="1704"/>
        <item m="1" x="644"/>
        <item m="1" x="2671"/>
        <item m="1" x="2407"/>
        <item m="1" x="1355"/>
        <item m="1" x="3939"/>
        <item m="1" x="2572"/>
        <item m="1" x="1141"/>
        <item m="1" x="3015"/>
        <item m="1" x="1625"/>
        <item m="1" x="2193"/>
        <item m="1" x="3991"/>
        <item m="1" x="3174"/>
        <item m="1" x="1644"/>
        <item m="1" x="1102"/>
        <item m="1" x="2656"/>
        <item m="1" x="2000"/>
        <item m="1" x="825"/>
        <item m="1" x="663"/>
        <item m="1" x="3670"/>
        <item m="1" x="2013"/>
        <item m="1" x="2015"/>
        <item m="1" x="2075"/>
        <item m="1" x="1071"/>
        <item m="1" x="2295"/>
        <item m="1" x="726"/>
        <item m="1" x="1982"/>
        <item m="1" x="1490"/>
        <item m="1" x="2442"/>
        <item m="1" x="1128"/>
        <item m="1" x="3503"/>
        <item m="1" x="1538"/>
        <item m="1" x="2145"/>
        <item m="1" x="3443"/>
        <item m="1" x="2521"/>
        <item m="1" x="3755"/>
        <item m="1" x="953"/>
        <item m="1" x="2366"/>
        <item m="1" x="3667"/>
        <item m="1" x="1702"/>
        <item m="1" x="2817"/>
        <item m="1" x="2438"/>
        <item m="1" x="2518"/>
        <item m="1" x="2489"/>
        <item m="1" x="4012"/>
        <item m="1" x="1007"/>
        <item m="1" x="425"/>
        <item m="1" x="2587"/>
        <item m="1" x="963"/>
        <item m="1" x="424"/>
        <item m="1" x="3266"/>
        <item m="1" x="2520"/>
        <item m="1" x="4088"/>
        <item m="1" x="607"/>
        <item m="1" x="809"/>
        <item m="1" x="2823"/>
        <item m="1" x="4267"/>
        <item m="1" x="612"/>
        <item m="1" x="2286"/>
        <item m="1" x="3415"/>
        <item m="1" x="1090"/>
        <item m="1" x="3380"/>
        <item m="1" x="4142"/>
        <item m="1" x="1670"/>
        <item m="1" x="3625"/>
        <item m="1" x="1488"/>
        <item m="1" x="3216"/>
        <item m="1" x="2283"/>
        <item m="1" x="3059"/>
        <item m="1" x="460"/>
        <item m="1" x="1439"/>
        <item m="1" x="928"/>
        <item m="1" x="2474"/>
        <item m="1" x="3435"/>
        <item m="1" x="2444"/>
        <item m="1" x="571"/>
        <item m="1" x="1275"/>
        <item m="1" x="4058"/>
        <item m="1" x="2756"/>
        <item m="1" x="3220"/>
        <item m="1" x="482"/>
        <item m="1" x="2432"/>
        <item m="1" x="3365"/>
        <item m="1" x="1843"/>
        <item m="1" x="3319"/>
        <item m="1" x="3659"/>
        <item m="1" x="3632"/>
        <item m="1" x="2198"/>
        <item m="1" x="2091"/>
        <item m="1" x="2487"/>
        <item m="1" x="3127"/>
        <item m="1" x="3242"/>
        <item m="1" x="1885"/>
        <item m="1" x="3062"/>
        <item m="1" x="3825"/>
        <item m="1" x="3257"/>
        <item m="1" x="3850"/>
        <item m="1" x="2183"/>
        <item m="1" x="2023"/>
        <item m="1" x="2231"/>
        <item m="1" x="2033"/>
        <item m="1" x="1916"/>
        <item m="1" x="576"/>
        <item m="1" x="2140"/>
        <item m="1" x="2833"/>
        <item m="1" x="2805"/>
        <item m="1" x="1590"/>
        <item m="1" x="1166"/>
        <item m="1" x="2161"/>
        <item m="1" x="2378"/>
        <item m="1" x="3088"/>
        <item m="1" x="989"/>
        <item m="1" x="2321"/>
        <item m="1" x="3654"/>
        <item m="1" x="3787"/>
        <item m="1" x="3551"/>
        <item m="1" x="575"/>
        <item m="1" x="1650"/>
        <item m="1" x="1584"/>
        <item m="1" x="859"/>
        <item m="1" x="3504"/>
        <item m="1" x="1415"/>
        <item m="1" x="582"/>
        <item m="1" x="1856"/>
        <item m="1" x="1958"/>
        <item m="1" x="3444"/>
        <item m="1" x="2679"/>
        <item m="1" x="2139"/>
        <item m="1" x="2763"/>
        <item m="1" x="2372"/>
        <item m="1" x="4336"/>
        <item m="1" x="1987"/>
        <item m="1" x="2838"/>
        <item m="1" x="3147"/>
        <item m="1" x="4238"/>
        <item m="1" x="4103"/>
        <item m="1" x="1289"/>
        <item m="1" x="3230"/>
        <item m="1" x="2478"/>
        <item m="1" x="623"/>
        <item m="1" x="3170"/>
        <item m="1" x="3672"/>
        <item m="1" x="1795"/>
        <item m="1" x="3006"/>
        <item m="1" x="3666"/>
        <item m="1" x="1896"/>
        <item x="183"/>
        <item m="1" x="3744"/>
        <item m="1" x="704"/>
        <item m="1" x="1829"/>
        <item m="1" x="2530"/>
        <item m="1" x="1167"/>
        <item m="1" x="2906"/>
        <item x="174"/>
        <item m="1" x="3762"/>
        <item m="1" x="3069"/>
        <item m="1" x="2771"/>
        <item m="1" x="3887"/>
        <item m="1" x="3047"/>
        <item m="1" x="2980"/>
        <item m="1" x="3115"/>
        <item m="1" x="4150"/>
        <item m="1" x="4246"/>
        <item x="81"/>
        <item m="1" x="3148"/>
        <item m="1" x="1383"/>
        <item m="1" x="3345"/>
        <item m="1" x="610"/>
        <item m="1" x="2863"/>
        <item m="1" x="2355"/>
        <item m="1" x="1752"/>
        <item m="1" x="3057"/>
        <item m="1" x="1037"/>
        <item m="1" x="1510"/>
        <item m="1" x="1146"/>
        <item m="1" x="365"/>
        <item m="1" x="4081"/>
        <item m="1" x="4032"/>
        <item m="1" x="2890"/>
        <item m="1" x="3686"/>
        <item m="1" x="2267"/>
        <item m="1" x="3445"/>
        <item m="1" x="4211"/>
        <item m="1" x="1216"/>
        <item m="1" x="2540"/>
        <item m="1" x="3344"/>
        <item m="1" x="1505"/>
        <item m="1" x="1854"/>
        <item m="1" x="3475"/>
        <item m="1" x="4065"/>
        <item m="1" x="3338"/>
        <item m="1" x="3543"/>
        <item m="1" x="1135"/>
        <item m="1" x="1867"/>
        <item m="1" x="1077"/>
        <item m="1" x="3146"/>
        <item m="1" x="2858"/>
        <item m="1" x="4300"/>
        <item m="1" x="2939"/>
        <item m="1" x="664"/>
        <item m="1" x="677"/>
        <item m="1" x="3312"/>
        <item m="1" x="2847"/>
        <item m="1" x="944"/>
        <item m="1" x="4283"/>
        <item m="1" x="2606"/>
        <item m="1" x="3025"/>
        <item m="1" x="2531"/>
        <item m="1" x="4016"/>
        <item m="1" x="3713"/>
        <item m="1" x="2955"/>
        <item m="1" x="3683"/>
        <item m="1" x="2566"/>
        <item m="1" x="4163"/>
        <item m="1" x="933"/>
        <item m="1" x="1699"/>
        <item m="1" x="3830"/>
        <item m="1" x="702"/>
        <item m="1" x="4203"/>
        <item m="1" x="1797"/>
        <item m="1" x="1784"/>
        <item m="1" x="1370"/>
        <item m="1" x="2857"/>
        <item m="1" x="1034"/>
        <item m="1" x="2479"/>
        <item m="1" x="2694"/>
        <item m="1" x="3419"/>
        <item m="1" x="1218"/>
        <item m="1" x="2745"/>
        <item m="1" x="2623"/>
        <item m="1" x="932"/>
        <item m="1" x="657"/>
        <item m="1" x="3987"/>
        <item m="1" x="2400"/>
        <item m="1" x="2846"/>
        <item m="1" x="3510"/>
        <item m="1" x="1327"/>
        <item m="1" x="861"/>
        <item m="1" x="3538"/>
        <item m="1" x="2941"/>
        <item m="1" x="922"/>
        <item m="1" x="1527"/>
        <item m="1" x="3269"/>
        <item m="1" x="3684"/>
        <item m="1" x="3553"/>
        <item m="1" x="1155"/>
        <item m="1" x="1243"/>
        <item m="1" x="4122"/>
        <item m="1" x="4298"/>
        <item m="1" x="2583"/>
        <item m="1" x="720"/>
        <item m="1" x="4061"/>
        <item m="1" x="1980"/>
        <item m="1" x="1898"/>
        <item m="1" x="1377"/>
        <item m="1" x="3179"/>
        <item m="1" x="2203"/>
        <item m="1" x="1997"/>
        <item m="1" x="1400"/>
        <item m="1" x="1694"/>
        <item m="1" x="581"/>
        <item m="1" x="2505"/>
        <item m="1" x="660"/>
        <item m="1" x="3754"/>
        <item m="1" x="414"/>
        <item m="1" x="2235"/>
        <item m="1" x="2506"/>
        <item m="1" x="788"/>
        <item m="1" x="3866"/>
        <item m="1" x="1481"/>
        <item m="1" x="2582"/>
        <item m="1" x="826"/>
        <item m="1" x="1559"/>
        <item m="1" x="3876"/>
        <item m="1" x="838"/>
        <item m="1" x="3902"/>
        <item m="1" x="3368"/>
        <item m="1" x="901"/>
        <item m="1" x="4259"/>
        <item m="1" x="2376"/>
        <item m="1" x="1390"/>
        <item m="1" x="3963"/>
        <item m="1" x="2375"/>
        <item m="1" x="3545"/>
        <item m="1" x="1709"/>
        <item m="1" x="2670"/>
        <item m="1" x="2733"/>
        <item m="1" x="2758"/>
        <item m="1" x="1632"/>
        <item m="1" x="344"/>
        <item m="1" x="4332"/>
        <item m="1" x="597"/>
        <item m="1" x="3736"/>
        <item m="1" x="791"/>
        <item m="1" x="2900"/>
        <item m="1" x="2433"/>
        <item m="1" x="618"/>
        <item m="1" x="3851"/>
        <item m="1" x="1748"/>
        <item m="1" x="999"/>
        <item m="1" x="1525"/>
        <item m="1" x="3394"/>
        <item m="1" x="1194"/>
        <item m="1" x="4327"/>
        <item m="1" x="470"/>
        <item m="1" x="1663"/>
        <item m="1" x="1416"/>
        <item m="1" x="3601"/>
        <item m="1" x="3737"/>
        <item m="1" x="1054"/>
        <item m="1" x="578"/>
        <item m="1" x="2642"/>
        <item m="1" x="4038"/>
        <item m="1" x="3542"/>
        <item m="1" x="2476"/>
        <item m="1" x="1476"/>
        <item m="1" x="4010"/>
        <item m="1" x="2201"/>
        <item m="1" x="3552"/>
        <item m="1" x="865"/>
        <item m="1" x="4250"/>
        <item m="1" x="2470"/>
        <item m="1" x="1780"/>
        <item m="1" x="3796"/>
        <item m="1" x="4322"/>
        <item m="1" x="4287"/>
        <item m="1" x="1069"/>
        <item m="1" x="1047"/>
        <item m="1" x="334"/>
        <item m="1" x="3453"/>
        <item m="1" x="3480"/>
        <item m="1" x="1273"/>
        <item m="1" x="2564"/>
        <item m="1" x="2047"/>
        <item m="1" x="1986"/>
        <item m="1" x="3479"/>
        <item m="1" x="3125"/>
        <item m="1" x="4202"/>
        <item m="1" x="3350"/>
        <item m="1" x="2048"/>
        <item m="1" x="2430"/>
        <item m="1" x="1666"/>
        <item m="1" x="461"/>
        <item m="1" x="1495"/>
        <item m="1" x="1263"/>
        <item m="1" x="1574"/>
        <item m="1" x="2894"/>
        <item m="1" x="3742"/>
        <item m="1" x="3376"/>
        <item m="1" x="3814"/>
        <item m="1" x="3950"/>
        <item m="1" x="955"/>
        <item m="1" x="4182"/>
        <item m="1" x="4346"/>
        <item m="1" x="392"/>
        <item m="1" x="3801"/>
        <item m="1" x="2027"/>
        <item m="1" x="2326"/>
        <item m="1" x="1398"/>
        <item m="1" x="3849"/>
        <item m="1" x="2750"/>
        <item m="1" x="1984"/>
        <item m="1" x="3181"/>
        <item m="1" x="3610"/>
        <item m="1" x="3068"/>
        <item m="1" x="2549"/>
        <item m="1" x="525"/>
        <item m="1" x="2045"/>
        <item m="1" x="4221"/>
        <item m="1" x="2503"/>
        <item m="1" x="1619"/>
        <item m="1" x="1517"/>
        <item m="1" x="3943"/>
        <item m="1" x="2276"/>
        <item m="1" x="3711"/>
        <item m="1" x="3158"/>
        <item m="1" x="843"/>
        <item m="1" x="2306"/>
        <item m="1" x="1959"/>
        <item m="1" x="1445"/>
        <item m="1" x="390"/>
        <item m="1" x="1930"/>
        <item m="1" x="1723"/>
        <item m="1" x="2316"/>
        <item m="1" x="3597"/>
        <item m="1" x="3332"/>
        <item m="1" x="1124"/>
        <item m="1" x="939"/>
        <item m="1" x="950"/>
        <item m="1" x="2946"/>
        <item m="1" x="1589"/>
        <item m="1" x="3114"/>
        <item m="1" x="3970"/>
        <item m="1" x="1747"/>
        <item m="1" x="616"/>
        <item m="1" x="3571"/>
        <item m="1" x="1661"/>
        <item m="1" x="1214"/>
        <item m="1" x="645"/>
        <item m="1" x="1677"/>
        <item m="1" x="3199"/>
        <item m="1" x="3438"/>
        <item m="1" x="409"/>
        <item m="1" x="3600"/>
        <item m="1" x="1713"/>
        <item m="1" x="2570"/>
        <item m="1" x="2127"/>
        <item m="1" x="3164"/>
        <item m="1" x="3852"/>
        <item m="1" x="1739"/>
        <item m="1" x="1374"/>
        <item m="1" x="1332"/>
        <item m="1" x="3411"/>
        <item m="1" x="2441"/>
        <item m="1" x="353"/>
        <item m="1" x="3311"/>
        <item m="1" x="985"/>
        <item m="1" x="4291"/>
        <item m="1" x="3944"/>
        <item m="1" x="1086"/>
        <item m="1" x="1334"/>
        <item m="1" x="2911"/>
        <item m="1" x="1937"/>
        <item m="1" x="550"/>
        <item m="1" x="1764"/>
        <item m="1" x="1397"/>
        <item m="1" x="2026"/>
        <item m="1" x="2017"/>
        <item m="1" x="2761"/>
        <item m="1" x="2243"/>
        <item m="1" x="3484"/>
        <item m="1" x="1504"/>
        <item m="1" x="3795"/>
        <item m="1" x="391"/>
        <item m="1" x="1506"/>
        <item m="1" x="4077"/>
        <item m="1" x="3208"/>
        <item m="1" x="935"/>
        <item m="1" x="1320"/>
        <item m="1" x="2711"/>
        <item m="1" x="2194"/>
        <item m="1" x="2684"/>
        <item m="1" x="4226"/>
        <item m="1" x="336"/>
        <item m="1" x="1561"/>
        <item m="1" x="412"/>
        <item m="1" x="4050"/>
        <item m="1" x="3290"/>
        <item m="1" x="3425"/>
        <item m="1" x="1838"/>
        <item m="1" x="2440"/>
        <item m="1" x="3223"/>
        <item m="1" x="4134"/>
        <item m="1" x="3355"/>
        <item m="1" x="2921"/>
        <item m="1" x="3274"/>
        <item m="1" x="3611"/>
        <item m="1" x="3540"/>
        <item m="1" x="1292"/>
        <item m="1" x="3037"/>
        <item m="1" x="374"/>
        <item m="1" x="3075"/>
        <item m="1" x="1693"/>
        <item m="1" x="2888"/>
        <item m="1" x="1405"/>
        <item m="1" x="2601"/>
        <item m="1" x="2638"/>
        <item m="1" x="2169"/>
        <item m="1" x="4295"/>
        <item m="1" x="431"/>
        <item m="1" x="2593"/>
        <item m="1" x="1032"/>
        <item m="1" x="2185"/>
        <item m="1" x="648"/>
        <item m="1" x="2660"/>
        <item m="1" x="3423"/>
        <item m="1" x="4166"/>
        <item m="1" x="2024"/>
        <item m="1" x="2157"/>
        <item m="1" x="2021"/>
        <item m="1" x="2332"/>
        <item m="1" x="1949"/>
        <item m="1" x="473"/>
        <item m="1" x="2413"/>
        <item m="1" x="1585"/>
        <item m="1" x="3575"/>
        <item m="1" x="1376"/>
        <item m="1" x="3502"/>
        <item m="1" x="658"/>
        <item m="1" x="2106"/>
        <item m="1" x="2204"/>
        <item m="1" x="3990"/>
        <item m="1" x="3488"/>
        <item m="1" x="654"/>
        <item m="1" x="1004"/>
        <item m="1" x="590"/>
        <item m="1" x="3055"/>
        <item m="1" x="3406"/>
        <item m="1" x="3756"/>
        <item m="1" x="1568"/>
        <item m="1" x="1013"/>
        <item m="1" x="3373"/>
        <item m="1" x="1433"/>
        <item m="1" x="2920"/>
        <item m="1" x="3324"/>
        <item m="1" x="756"/>
        <item m="1" x="945"/>
        <item m="1" x="3584"/>
        <item m="1" x="358"/>
        <item m="1" x="2076"/>
        <item m="1" x="3301"/>
        <item m="1" x="974"/>
        <item m="1" x="2909"/>
        <item m="1" x="3912"/>
        <item m="1" x="2574"/>
        <item m="1" x="782"/>
        <item m="1" x="3769"/>
        <item m="1" x="450"/>
        <item m="1" x="1217"/>
        <item m="1" x="2818"/>
        <item m="1" x="1393"/>
        <item m="1" x="4193"/>
        <item m="1" x="2754"/>
        <item m="1" x="3325"/>
        <item m="1" x="1751"/>
        <item m="1" x="3200"/>
        <item m="1" x="4294"/>
        <item m="1" x="3920"/>
        <item m="1" x="3763"/>
        <item m="1" x="4266"/>
        <item m="1" x="1773"/>
        <item m="1" x="3798"/>
        <item m="1" x="2309"/>
        <item m="1" x="2220"/>
        <item m="1" x="2077"/>
        <item m="1" x="1802"/>
        <item m="1" x="3295"/>
        <item m="1" x="3040"/>
        <item m="1" x="1853"/>
        <item m="1" x="1865"/>
        <item m="1" x="1456"/>
        <item m="1" x="3747"/>
        <item m="1" x="797"/>
        <item m="1" x="494"/>
        <item m="1" x="2581"/>
        <item m="1" x="1052"/>
        <item m="1" x="3515"/>
        <item m="1" x="3593"/>
        <item m="1" x="1864"/>
        <item m="1" x="4046"/>
        <item m="1" x="3810"/>
        <item m="1" x="1019"/>
        <item m="1" x="2558"/>
        <item m="1" x="2699"/>
        <item m="1" x="3730"/>
        <item m="1" x="938"/>
        <item m="1" x="2681"/>
        <item m="1" x="1003"/>
        <item m="1" x="2567"/>
        <item m="1" x="3995"/>
        <item m="1" x="3226"/>
        <item m="1" x="515"/>
        <item m="1" x="2865"/>
        <item m="1" x="2746"/>
        <item m="1" x="1653"/>
        <item m="1" x="892"/>
        <item m="1" x="2584"/>
        <item m="1" x="3999"/>
        <item m="1" x="1507"/>
        <item m="1" x="2848"/>
        <item m="1" x="4329"/>
        <item m="1" x="4181"/>
        <item m="1" x="3036"/>
        <item m="1" x="847"/>
        <item m="1" x="3965"/>
        <item m="1" x="3386"/>
        <item m="1" x="3315"/>
        <item m="1" x="1002"/>
        <item m="1" x="3799"/>
        <item m="1" x="943"/>
        <item m="1" x="1353"/>
        <item m="1" x="3677"/>
        <item m="1" x="3426"/>
        <item m="1" x="2416"/>
        <item m="1" x="568"/>
        <item m="1" x="2898"/>
        <item m="1" x="2839"/>
        <item m="1" x="3447"/>
        <item m="1" x="1827"/>
        <item m="1" x="3070"/>
        <item m="1" x="4140"/>
        <item m="1" x="2687"/>
        <item m="1" x="3422"/>
        <item m="1" x="1030"/>
        <item m="1" x="4205"/>
        <item m="1" x="2102"/>
        <item m="1" x="2113"/>
        <item m="1" x="600"/>
        <item m="1" x="3236"/>
        <item m="1" x="913"/>
        <item m="1" x="3333"/>
        <item m="1" x="3434"/>
        <item m="1" x="1452"/>
        <item m="1" x="2471"/>
        <item m="1" x="3019"/>
        <item m="1" x="3620"/>
        <item m="1" x="882"/>
        <item m="1" x="4027"/>
        <item m="1" x="1392"/>
        <item m="1" x="1132"/>
        <item m="1" x="1681"/>
        <item m="1" x="3880"/>
        <item m="1" x="3235"/>
        <item m="1" x="4102"/>
        <item m="1" x="3905"/>
        <item m="1" x="2628"/>
        <item m="1" x="3049"/>
        <item m="1" x="1186"/>
        <item m="1" x="4272"/>
        <item m="1" x="3998"/>
        <item m="1" x="3813"/>
        <item m="1" x="1814"/>
        <item m="1" x="3771"/>
        <item m="1" x="458"/>
        <item m="1" x="4022"/>
        <item m="1" x="3382"/>
        <item m="1" x="3104"/>
        <item m="1" x="3874"/>
        <item m="1" x="1121"/>
        <item m="1" x="2189"/>
        <item m="1" x="444"/>
        <item m="1" x="407"/>
        <item m="1" x="2611"/>
        <item m="1" x="3883"/>
        <item m="1" x="1742"/>
        <item m="1" x="3307"/>
        <item m="1" x="2371"/>
        <item m="1" x="4080"/>
        <item m="1" x="3091"/>
        <item m="1" x="2391"/>
        <item m="1" x="2032"/>
        <item m="1" x="4145"/>
        <item m="1" x="2658"/>
        <item m="1" x="2923"/>
        <item m="1" x="3519"/>
        <item m="1" x="1722"/>
        <item m="1" x="2698"/>
        <item m="1" x="1232"/>
        <item m="1" x="539"/>
        <item m="1" x="779"/>
        <item m="1" x="1039"/>
        <item m="1" x="1314"/>
        <item m="1" x="3834"/>
        <item m="1" x="1836"/>
        <item m="1" x="2456"/>
        <item m="1" x="2956"/>
        <item m="1" x="541"/>
        <item m="1" x="2270"/>
        <item m="1" x="3557"/>
        <item m="1" x="804"/>
        <item m="1" x="2646"/>
        <item m="1" x="1543"/>
        <item m="1" x="2417"/>
        <item m="1" x="3045"/>
        <item m="1" x="3973"/>
        <item m="1" x="3320"/>
        <item m="1" x="2820"/>
        <item m="1" x="3565"/>
        <item m="1" x="4228"/>
        <item m="1" x="3140"/>
        <item m="1" x="2162"/>
        <item m="1" x="787"/>
        <item m="1" x="3421"/>
        <item m="1" x="2904"/>
        <item m="1" x="1991"/>
        <item m="1" x="4121"/>
        <item m="1" x="2730"/>
        <item m="1" x="2632"/>
        <item m="1" x="2644"/>
        <item m="1" x="3112"/>
        <item m="1" x="1995"/>
        <item m="1" x="2868"/>
        <item m="1" x="3008"/>
        <item m="1" x="3572"/>
        <item m="1" x="1084"/>
        <item m="1" x="2403"/>
        <item m="1" x="855"/>
        <item m="1" x="2138"/>
        <item m="1" x="1440"/>
        <item m="1" x="2181"/>
        <item m="1" x="3450"/>
        <item m="1" x="667"/>
        <item m="1" x="2713"/>
        <item m="1" x="2343"/>
        <item m="1" x="4172"/>
        <item m="1" x="3354"/>
        <item m="1" x="689"/>
        <item m="1" x="691"/>
        <item m="1" x="1375"/>
        <item m="1" x="3732"/>
        <item m="1" x="3071"/>
        <item m="1" x="636"/>
        <item m="1" x="1474"/>
        <item m="1" x="567"/>
        <item m="1" x="930"/>
        <item m="1" x="4005"/>
        <item m="1" x="4021"/>
        <item m="1" x="1793"/>
        <item m="1" x="1647"/>
        <item m="1" x="2121"/>
        <item m="1" x="2357"/>
        <item m="1" x="2226"/>
        <item m="1" x="3349"/>
        <item m="1" x="754"/>
        <item m="1" x="3547"/>
        <item m="1" x="3679"/>
        <item m="1" x="3564"/>
        <item m="1" x="2501"/>
        <item m="1" x="370"/>
        <item m="1" x="827"/>
        <item m="1" x="4051"/>
        <item m="1" x="1241"/>
        <item m="1" x="2259"/>
        <item m="1" x="1056"/>
        <item m="1" x="352"/>
        <item m="1" x="2814"/>
        <item m="1" x="1531"/>
        <item m="1" x="857"/>
        <item m="1" x="4132"/>
        <item m="1" x="832"/>
        <item m="1" x="3014"/>
        <item m="1" x="3691"/>
        <item m="1" x="801"/>
        <item m="1" x="914"/>
        <item m="1" x="3521"/>
        <item m="1" x="3706"/>
        <item m="1" x="803"/>
        <item m="1" x="2097"/>
        <item m="1" x="785"/>
        <item m="1" x="430"/>
        <item m="1" x="3302"/>
        <item m="1" x="4144"/>
        <item m="1" x="1029"/>
        <item m="1" x="1500"/>
        <item m="1" x="4059"/>
        <item m="1" x="3766"/>
        <item m="1" x="2466"/>
        <item m="1" x="1188"/>
        <item m="1" x="4018"/>
        <item m="1" x="4113"/>
        <item m="1" x="3862"/>
        <item m="1" x="2963"/>
        <item m="1" x="3367"/>
        <item m="1" x="1640"/>
        <item m="1" x="2892"/>
        <item m="1" x="3947"/>
        <item m="1" x="2810"/>
        <item m="1" x="4168"/>
        <item m="1" x="662"/>
        <item m="1" x="1345"/>
        <item m="1" x="902"/>
        <item m="1" x="2563"/>
        <item m="1" x="594"/>
        <item m="1" x="1008"/>
        <item m="1" x="2721"/>
        <item m="1" x="2686"/>
        <item m="1" x="1258"/>
        <item m="1" x="697"/>
        <item m="1" x="1615"/>
        <item m="1" x="2244"/>
        <item m="1" x="4067"/>
        <item x="276"/>
        <item m="1" x="749"/>
        <item m="1" x="3157"/>
        <item m="1" x="681"/>
        <item m="1" x="1518"/>
        <item m="1" x="4082"/>
        <item x="163"/>
        <item m="1" x="3105"/>
        <item m="1" x="3669"/>
        <item m="1" x="1184"/>
        <item m="1" x="1185"/>
        <item m="1" x="2661"/>
        <item m="1" x="3128"/>
        <item m="1" x="2494"/>
        <item m="1" x="2617"/>
        <item m="1" x="2621"/>
        <item m="1" x="3347"/>
        <item x="272"/>
        <item x="45"/>
        <item m="1" x="751"/>
        <item m="1" x="1665"/>
        <item m="1" x="2386"/>
        <item m="1" x="2246"/>
        <item m="1" x="1126"/>
        <item m="1" x="509"/>
        <item m="1" x="1616"/>
        <item m="1" x="4191"/>
        <item m="1" x="1328"/>
        <item m="1" x="2313"/>
        <item m="1" x="2170"/>
        <item m="1" x="4318"/>
        <item m="1" x="3929"/>
        <item m="1" x="2480"/>
        <item m="1" x="2822"/>
        <item m="1" x="2620"/>
        <item m="1" x="903"/>
        <item m="1" x="3292"/>
        <item m="1" x="3328"/>
        <item m="1" x="2797"/>
        <item m="1" x="2053"/>
        <item m="1" x="3113"/>
        <item m="1" x="2696"/>
        <item m="1" x="639"/>
        <item m="1" x="2465"/>
        <item m="1" x="3486"/>
        <item m="1" x="2245"/>
        <item m="1" x="3802"/>
        <item m="1" x="633"/>
        <item m="1" x="4057"/>
        <item m="1" x="1933"/>
        <item m="1" x="2029"/>
        <item m="1" x="2608"/>
        <item m="1" x="4041"/>
        <item m="1" x="1061"/>
        <item m="1" x="3900"/>
        <item m="1" x="3988"/>
        <item m="1" x="4170"/>
        <item m="1" x="2018"/>
        <item m="1" x="1850"/>
        <item m="1" x="957"/>
        <item m="1" x="3911"/>
        <item m="1" x="1491"/>
        <item m="1" x="2637"/>
        <item m="1" x="1144"/>
        <item m="1" x="1040"/>
        <item m="1" x="4275"/>
        <item m="1" x="609"/>
        <item m="1" x="4335"/>
        <item m="1" x="1208"/>
        <item m="1" x="2199"/>
        <item m="1" x="1366"/>
        <item m="1" x="469"/>
        <item m="1" x="1878"/>
        <item m="1" x="3918"/>
        <item m="1" x="2005"/>
        <item m="1" x="846"/>
        <item m="1" x="2477"/>
        <item m="1" x="3459"/>
        <item m="1" x="3398"/>
        <item m="1" x="3100"/>
        <item m="1" x="4033"/>
        <item m="1" x="2066"/>
        <item m="1" x="4339"/>
        <item m="1" x="467"/>
        <item m="1" x="1654"/>
        <item m="1" x="2401"/>
        <item m="1" x="2966"/>
        <item m="1" x="1333"/>
        <item m="1" x="2002"/>
        <item m="1" x="3166"/>
        <item m="1" x="1927"/>
        <item m="1" x="4124"/>
        <item m="1" x="3221"/>
        <item m="1" x="3348"/>
        <item m="1" x="1045"/>
        <item m="1" x="2296"/>
        <item m="1" x="549"/>
        <item m="1" x="2829"/>
        <item m="1" x="1777"/>
        <item m="1" x="2003"/>
        <item x="21"/>
        <item m="1" x="745"/>
        <item m="1" x="1212"/>
        <item m="1" x="2729"/>
        <item m="1" x="472"/>
        <item m="1" x="538"/>
        <item m="1" x="1150"/>
        <item m="1" x="1457"/>
        <item m="1" x="1957"/>
        <item m="1" x="3455"/>
        <item m="1" x="2341"/>
        <item m="1" x="2986"/>
        <item m="1" x="343"/>
        <item m="1" x="3270"/>
        <item m="1" x="3432"/>
        <item m="1" x="2765"/>
        <item m="1" x="929"/>
        <item m="1" x="1807"/>
        <item m="1" x="2653"/>
        <item m="1" x="1257"/>
        <item m="1" x="4087"/>
        <item m="1" x="4342"/>
        <item m="1" x="3252"/>
        <item m="1" x="1236"/>
        <item m="1" x="964"/>
        <item m="1" x="1671"/>
        <item m="1" x="2299"/>
        <item m="1" x="1380"/>
        <item m="1" x="1790"/>
        <item m="1" x="1596"/>
        <item m="1" x="1695"/>
        <item m="1" x="1099"/>
        <item m="1" x="3111"/>
        <item m="1" x="2933"/>
        <item m="1" x="2225"/>
        <item m="1" x="3500"/>
        <item m="1" x="1594"/>
        <item m="1" x="3048"/>
        <item m="1" x="2149"/>
        <item m="1" x="3395"/>
        <item m="1" x="3030"/>
        <item m="1" x="762"/>
        <item m="1" x="2311"/>
        <item m="1" x="1278"/>
        <item m="1" x="3219"/>
        <item m="1" x="994"/>
        <item m="1" x="3371"/>
        <item m="1" x="2695"/>
        <item m="1" x="1766"/>
        <item m="1" x="1687"/>
        <item m="1" x="1116"/>
        <item m="1" x="1983"/>
        <item m="1" x="2284"/>
        <item m="1" x="4257"/>
        <item m="1" x="1170"/>
        <item m="1" x="1051"/>
        <item m="1" x="4118"/>
        <item m="1" x="4285"/>
        <item m="1" x="596"/>
        <item m="1" x="3868"/>
        <item m="1" x="2492"/>
        <item m="1" x="3594"/>
        <item m="1" x="3702"/>
        <item m="1" x="3859"/>
        <item m="1" x="1774"/>
        <item m="1" x="4013"/>
        <item m="1" x="1089"/>
        <item m="1" x="3842"/>
        <item m="1" x="1893"/>
        <item m="1" x="2037"/>
        <item m="1" x="2954"/>
        <item m="1" x="1825"/>
        <item m="1" x="1808"/>
        <item m="1" x="4176"/>
        <item m="1" x="1929"/>
        <item m="1" x="1895"/>
        <item m="1" x="4127"/>
        <item m="1" x="2031"/>
        <item m="1" x="1122"/>
        <item m="1" x="4225"/>
        <item m="1" x="2526"/>
        <item m="1" x="701"/>
        <item m="1" x="2141"/>
        <item m="1" x="3870"/>
        <item m="1" x="1985"/>
        <item m="1" x="1540"/>
        <item m="1" x="2795"/>
        <item m="1" x="1076"/>
        <item m="1" x="4338"/>
        <item m="1" x="2552"/>
        <item m="1" x="2425"/>
        <item m="1" x="1297"/>
        <item m="1" x="1183"/>
        <item m="1" x="2879"/>
        <item m="1" x="3458"/>
        <item m="1" x="3465"/>
        <item m="1" x="1294"/>
        <item m="1" x="4141"/>
        <item m="1" x="3255"/>
        <item m="1" x="1479"/>
        <item m="1" x="4098"/>
        <item m="1" x="4014"/>
        <item m="1" x="2408"/>
        <item m="1" x="2095"/>
        <item m="1" x="3567"/>
        <item m="1" x="3151"/>
        <item m="1" x="2667"/>
        <item m="1" x="988"/>
        <item m="1" x="1373"/>
        <item m="1" x="361"/>
        <item m="1" x="2496"/>
        <item m="1" x="2725"/>
        <item m="1" x="388"/>
        <item m="1" x="2073"/>
        <item m="1" x="3894"/>
        <item m="1" x="2062"/>
        <item m="1" x="1480"/>
        <item m="1" x="1655"/>
        <item m="1" x="2604"/>
        <item m="1" x="1369"/>
        <item m="1" x="792"/>
        <item m="1" x="2271"/>
        <item m="1" x="2931"/>
        <item m="1" x="2221"/>
        <item m="1" x="2078"/>
        <item m="1" x="1137"/>
        <item m="1" x="2421"/>
        <item m="1" x="2997"/>
        <item m="1" x="2453"/>
        <item m="1" x="2392"/>
        <item m="1" x="3703"/>
        <item m="1" x="2731"/>
        <item m="1" x="4189"/>
        <item m="1" x="1196"/>
        <item m="1" x="3512"/>
        <item m="1" x="1819"/>
        <item m="1" x="2738"/>
        <item m="1" x="3633"/>
        <item m="1" x="4311"/>
        <item m="1" x="2612"/>
        <item m="1" x="3194"/>
        <item m="1" x="1368"/>
        <item m="1" x="1848"/>
        <item m="1" x="1847"/>
        <item m="1" x="3804"/>
        <item m="1" x="2853"/>
        <item m="1" x="3034"/>
        <item m="1" x="1550"/>
        <item m="1" x="379"/>
        <item m="1" x="1552"/>
        <item m="1" x="1866"/>
        <item m="1" x="2485"/>
        <item m="1" x="837"/>
        <item x="19"/>
        <item m="1" x="2109"/>
        <item m="1" x="2110"/>
        <item m="1" x="655"/>
        <item m="1" x="1522"/>
        <item m="1" x="2190"/>
        <item m="1" x="3384"/>
        <item x="187"/>
        <item m="1" x="2394"/>
        <item m="1" x="3405"/>
        <item m="1" x="514"/>
        <item m="1" x="2674"/>
        <item m="1" x="2677"/>
        <item m="1" x="4095"/>
        <item m="1" x="879"/>
        <item m="1" x="3761"/>
        <item m="1" x="760"/>
        <item m="1" x="340"/>
        <item m="1" x="2841"/>
        <item m="1" x="3160"/>
        <item m="1" x="3046"/>
        <item m="1" x="737"/>
        <item m="1" x="1427"/>
        <item m="1" x="1779"/>
        <item m="1" x="3708"/>
        <item m="1" x="1414"/>
        <item m="1" x="3011"/>
        <item m="1" x="1485"/>
        <item m="1" x="2976"/>
        <item m="1" x="1830"/>
        <item m="1" x="2705"/>
        <item m="1" x="3837"/>
        <item m="1" x="3027"/>
        <item m="1" x="1035"/>
        <item m="1" x="2043"/>
        <item m="1" x="2133"/>
        <item m="1" x="3156"/>
        <item m="1" x="463"/>
        <item m="1" x="2258"/>
        <item m="1" x="727"/>
        <item m="1" x="1206"/>
        <item m="1" x="2197"/>
        <item m="1" x="982"/>
        <item m="1" x="432"/>
        <item m="1" x="1587"/>
        <item m="1" x="1310"/>
        <item m="1" x="3250"/>
        <item m="1" x="4119"/>
        <item m="1" x="2105"/>
        <item m="1" x="2088"/>
        <item m="1" x="694"/>
        <item m="1" x="786"/>
        <item m="1" x="2051"/>
        <item m="1" x="643"/>
        <item m="1" x="1438"/>
        <item m="1" x="1523"/>
        <item m="1" x="3836"/>
        <item m="1" x="3095"/>
        <item m="1" x="2484"/>
        <item m="1" x="1262"/>
        <item m="1" x="3733"/>
        <item m="1" x="3082"/>
        <item m="1" x="981"/>
        <item m="1" x="2092"/>
        <item m="1" x="3808"/>
        <item m="1" x="3381"/>
        <item m="1" x="2098"/>
        <item m="1" x="453"/>
        <item m="1" x="4136"/>
        <item m="1" x="2580"/>
        <item m="1" x="1211"/>
        <item m="1" x="1701"/>
        <item m="1" x="527"/>
        <item m="1" x="1465"/>
        <item m="1" x="1466"/>
        <item m="1" x="996"/>
        <item m="1" x="2060"/>
        <item m="1" x="1321"/>
        <item m="1" x="2219"/>
        <item m="1" x="512"/>
        <item m="1" x="1028"/>
        <item m="1" x="1824"/>
        <item m="1" x="2859"/>
        <item m="1" x="3467"/>
        <item m="1" x="1460"/>
        <item m="1" x="1804"/>
        <item m="1" x="1290"/>
        <item m="1" x="2089"/>
        <item m="1" x="887"/>
        <item m="1" x="2410"/>
        <item m="1" x="2915"/>
        <item m="1" x="3962"/>
        <item m="1" x="1130"/>
        <item m="1" x="2951"/>
        <item m="1" x="3945"/>
        <item m="1" x="1142"/>
        <item m="1" x="2396"/>
        <item m="1" x="1972"/>
        <item m="1" x="4007"/>
        <item m="1" x="4064"/>
        <item m="1" x="1783"/>
        <item m="1" x="1062"/>
        <item m="1" x="3182"/>
        <item m="1" x="810"/>
        <item m="1" x="2006"/>
        <item m="1" x="3910"/>
        <item m="1" x="1618"/>
        <item m="1" x="3431"/>
        <item m="1" x="3372"/>
        <item m="1" x="1791"/>
        <item m="1" x="3203"/>
        <item m="1" x="521"/>
        <item m="1" x="1841"/>
        <item m="1" x="2182"/>
        <item m="1" x="554"/>
        <item m="1" x="2834"/>
        <item m="1" x="1731"/>
        <item m="1" x="692"/>
        <item m="1" x="1689"/>
        <item m="1" x="4290"/>
        <item m="1" x="966"/>
        <item m="1" x="1884"/>
        <item m="1" x="536"/>
        <item m="1" x="3624"/>
        <item x="144"/>
        <item m="1" x="4094"/>
        <item m="1" x="1358"/>
        <item m="1" x="2143"/>
        <item m="1" x="812"/>
        <item m="1" x="3907"/>
        <item m="1" x="3178"/>
        <item m="1" x="1835"/>
        <item m="1" x="3757"/>
        <item m="1" x="3648"/>
        <item m="1" x="4236"/>
        <item m="1" x="551"/>
        <item m="1" x="2215"/>
        <item m="1" x="1912"/>
        <item m="1" x="4307"/>
        <item m="1" x="3476"/>
        <item m="1" x="1700"/>
        <item m="1" x="1308"/>
        <item m="1" x="1042"/>
        <item m="1" x="3647"/>
        <item m="1" x="1899"/>
        <item m="1" x="2436"/>
        <item m="1" x="860"/>
        <item m="1" x="1990"/>
        <item m="1" x="2988"/>
        <item m="1" x="1276"/>
        <item m="1" x="3407"/>
        <item m="1" x="2248"/>
        <item m="1" x="2600"/>
        <item m="1" x="941"/>
        <item m="1" x="4056"/>
        <item m="1" x="1409"/>
        <item m="1" x="2172"/>
        <item m="1" x="2787"/>
        <item m="1" x="2866"/>
        <item m="1" x="2861"/>
        <item m="1" x="2777"/>
        <item m="1" x="4251"/>
        <item m="1" x="4252"/>
        <item m="1" x="3649"/>
        <item m="1" x="2950"/>
        <item m="1" x="406"/>
        <item m="1" x="339"/>
        <item m="1" x="359"/>
        <item m="1" x="4052"/>
        <item m="1" x="3764"/>
        <item m="1" x="766"/>
        <item m="1" x="3231"/>
        <item m="1" x="1842"/>
        <item m="1" x="2573"/>
        <item m="1" x="1401"/>
        <item m="1" x="1402"/>
        <item m="1" x="970"/>
        <item m="1" x="4175"/>
        <item m="1" x="342"/>
        <item m="1" x="1015"/>
        <item m="1" x="3635"/>
        <item m="1" x="3224"/>
        <item m="1" x="1050"/>
        <item m="1" x="3909"/>
        <item m="1" x="4240"/>
        <item m="1" x="3072"/>
        <item m="1" x="3530"/>
        <item m="1" x="3429"/>
        <item m="1" x="598"/>
        <item m="1" x="3408"/>
        <item m="1" x="774"/>
        <item m="1" x="2884"/>
        <item m="1" x="1942"/>
        <item m="1" x="831"/>
        <item m="1" x="4325"/>
        <item m="1" x="400"/>
        <item m="1" x="3640"/>
        <item m="1" x="2349"/>
        <item m="1" x="3085"/>
        <item m="1" x="2431"/>
        <item m="1" x="3077"/>
        <item m="1" x="2837"/>
        <item m="1" x="1675"/>
        <item m="1" x="1740"/>
        <item m="1" x="1104"/>
        <item m="1" x="4234"/>
        <item m="1" x="480"/>
        <item m="1" x="1875"/>
        <item m="1" x="4100"/>
        <item m="1" x="1156"/>
        <item m="1" x="4231"/>
        <item m="1" x="2781"/>
        <item m="1" x="3281"/>
        <item m="1" x="448"/>
        <item m="1" x="2885"/>
        <item m="1" x="2174"/>
        <item m="1" x="1064"/>
        <item m="1" x="3412"/>
        <item m="1" x="2434"/>
        <item m="1" x="2483"/>
        <item m="1" x="4293"/>
        <item m="1" x="1026"/>
        <item m="1" x="1768"/>
        <item m="1" x="2028"/>
        <item m="1" x="961"/>
        <item m="1" x="449"/>
        <item m="1" x="2469"/>
        <item m="1" x="3925"/>
        <item m="1" x="3788"/>
        <item m="1" x="3550"/>
        <item m="1" x="2793"/>
        <item m="1" x="2812"/>
        <item x="98"/>
        <item m="1" x="1690"/>
        <item m="1" x="3109"/>
        <item m="1" x="2666"/>
        <item m="1" x="863"/>
        <item m="1" x="2609"/>
        <item m="1" x="433"/>
        <item m="1" x="1549"/>
        <item m="1" x="3044"/>
        <item m="1" x="4148"/>
        <item m="1" x="851"/>
        <item m="1" x="1303"/>
        <item m="1" x="3748"/>
        <item m="1" x="3116"/>
        <item m="1" x="3513"/>
        <item m="1" x="1712"/>
        <item m="1" x="3296"/>
        <item m="1" x="1508"/>
        <item m="1" x="775"/>
        <item m="1" x="3276"/>
        <item m="1" x="2806"/>
        <item m="1" x="3291"/>
        <item m="1" x="4297"/>
        <item m="1" x="1178"/>
        <item m="1" x="4063"/>
        <item m="1" x="565"/>
        <item m="1" x="420"/>
        <item m="1" x="3282"/>
        <item m="1" x="3926"/>
        <item m="1" x="3986"/>
        <item m="1" x="335"/>
        <item m="1" x="3993"/>
        <item m="1" x="3871"/>
        <item m="1" x="2292"/>
        <item m="1" x="3028"/>
        <item m="1" x="4284"/>
        <item m="1" x="593"/>
        <item m="1" x="659"/>
        <item m="1" x="1881"/>
        <item m="1" x="2111"/>
        <item m="1" x="730"/>
        <item m="1" x="3758"/>
        <item m="1" x="2325"/>
        <item m="1" x="1750"/>
        <item m="1" x="2373"/>
        <item m="1" x="2722"/>
        <item m="1" x="1646"/>
        <item m="1" x="1733"/>
        <item m="1" x="2843"/>
        <item m="1" x="2382"/>
        <item m="1" x="780"/>
        <item m="1" x="3118"/>
        <item m="1" x="333"/>
        <item m="1" x="4323"/>
        <item m="1" x="2813"/>
        <item m="1" x="3556"/>
        <item m="1" x="1874"/>
        <item m="1" x="1009"/>
        <item m="1" x="2351"/>
        <item m="1" x="4224"/>
        <item m="1" x="2751"/>
        <item m="1" x="405"/>
        <item m="1" x="4302"/>
        <item m="1" x="1897"/>
        <item m="1" x="1172"/>
        <item m="1" x="1826"/>
        <item m="1" x="1153"/>
        <item m="1" x="951"/>
        <item m="1" x="489"/>
        <item m="1" x="1202"/>
        <item m="1" x="741"/>
        <item m="1" x="4209"/>
        <item m="1" x="1330"/>
        <item m="1" x="2740"/>
        <item m="1" x="3436"/>
        <item m="1" x="871"/>
        <item m="1" x="1734"/>
        <item m="1" x="811"/>
        <item m="1" x="2598"/>
        <item m="1" x="4071"/>
        <item m="1" x="1630"/>
        <item m="1" x="2811"/>
        <item m="1" x="3533"/>
        <item m="1" x="3246"/>
        <item m="1" x="2704"/>
        <item m="1" x="3809"/>
        <item m="1" x="3731"/>
        <item m="1" x="3184"/>
        <item m="1" x="1293"/>
        <item m="1" x="2803"/>
        <item m="1" x="3439"/>
        <item m="1" x="2864"/>
        <item m="1" x="385"/>
        <item m="1" x="2080"/>
        <item m="1" x="3243"/>
        <item m="1" x="3043"/>
        <item m="1" x="3701"/>
        <item m="1" x="1761"/>
        <item m="1" x="1688"/>
        <item m="1" x="2217"/>
        <item m="1" x="2218"/>
        <item m="1" x="2932"/>
        <item m="1" x="2195"/>
        <item m="1" x="1973"/>
        <item m="1" x="1947"/>
        <item m="1" x="4244"/>
        <item m="1" x="1286"/>
        <item m="1" x="2856"/>
        <item m="1" x="3404"/>
        <item m="1" x="1233"/>
        <item m="1" x="3183"/>
        <item m="1" x="613"/>
        <item m="1" x="1535"/>
        <item m="1" x="2054"/>
        <item m="1" x="2780"/>
        <item m="1" x="1426"/>
        <item m="1" x="3590"/>
        <item m="1" x="3318"/>
        <item m="1" x="4241"/>
        <item m="1" x="2305"/>
        <item m="1" x="4006"/>
        <item m="1" x="2908"/>
        <item m="1" x="1863"/>
        <item m="1" x="3595"/>
        <item m="1" x="2676"/>
        <item m="1" x="1180"/>
        <item m="1" x="3946"/>
        <item m="1" x="3549"/>
        <item m="1" x="3131"/>
        <item m="1" x="3193"/>
        <item m="1" x="2543"/>
        <item m="1" x="3714"/>
        <item m="1" x="3341"/>
        <item m="1" x="357"/>
        <item m="1" x="2773"/>
        <item m="1" x="491"/>
        <item m="1" x="2447"/>
        <item m="1" x="4112"/>
        <item m="1" x="1083"/>
        <item m="1" x="4019"/>
        <item m="1" x="813"/>
        <item m="1" x="1685"/>
        <item m="1" x="896"/>
        <item m="1" x="3389"/>
        <item m="1" x="3303"/>
        <item m="1" x="670"/>
        <item m="1" x="3539"/>
        <item m="1" x="2807"/>
        <item m="1" x="3847"/>
        <item m="1" x="2362"/>
        <item m="1" x="1537"/>
        <item m="1" x="4043"/>
        <item m="1" x="1977"/>
        <item m="1" x="2310"/>
        <item m="1" x="1562"/>
        <item m="1" x="1732"/>
        <item m="1" x="573"/>
        <item m="1" x="3626"/>
        <item m="1" x="869"/>
        <item m="1" x="2094"/>
        <item m="1" x="1237"/>
        <item m="1" x="1604"/>
        <item m="1" x="3984"/>
        <item m="1" x="2700"/>
        <item m="1" x="3308"/>
        <item m="1" x="794"/>
        <item m="1" x="2534"/>
        <item m="1" x="821"/>
        <item m="1" x="1158"/>
        <item m="1" x="2910"/>
        <item m="1" x="895"/>
        <item m="1" x="3204"/>
        <item m="1" x="1411"/>
        <item m="1" x="4167"/>
        <item m="1" x="3330"/>
        <item m="1" x="1283"/>
        <item m="1" x="349"/>
        <item m="1" x="351"/>
        <item m="1" x="1770"/>
        <item m="1" x="1852"/>
        <item m="1" x="569"/>
        <item m="1" x="2186"/>
        <item m="1" x="2586"/>
        <item m="1" x="758"/>
        <item m="1" x="1963"/>
        <item m="1" x="413"/>
        <item m="1" x="387"/>
        <item m="1" x="3409"/>
        <item m="1" x="1989"/>
        <item m="1" x="3253"/>
        <item m="1" x="2917"/>
        <item m="1" x="1532"/>
        <item m="1" x="3042"/>
        <item m="1" x="1580"/>
        <item m="1" x="1877"/>
        <item m="1" x="1335"/>
        <item m="1" x="338"/>
        <item m="1" x="3260"/>
        <item m="1" x="712"/>
        <item m="1" x="4328"/>
        <item m="1" x="499"/>
        <item m="1" x="1386"/>
        <item m="1" x="3000"/>
        <item m="1" x="2881"/>
        <item m="1" x="377"/>
        <item m="1" x="2451"/>
        <item m="1" x="1464"/>
        <item m="1" x="585"/>
        <item m="1" x="1753"/>
        <item m="1" x="3378"/>
        <item m="1" x="3786"/>
        <item m="1" x="3383"/>
        <item m="1" x="1988"/>
        <item m="1" x="1998"/>
        <item m="1" x="3689"/>
        <item m="1" x="2645"/>
        <item m="1" x="719"/>
        <item m="1" x="3485"/>
        <item m="1" x="3598"/>
        <item m="1" x="1890"/>
        <item m="1" x="1049"/>
        <item m="1" x="4192"/>
        <item m="1" x="3110"/>
        <item m="1" x="2958"/>
        <item m="1" x="4101"/>
        <item m="1" x="3278"/>
        <item m="1" x="3342"/>
        <item m="1" x="1267"/>
        <item m="1" x="2776"/>
        <item m="1" x="3983"/>
        <item m="1" x="1676"/>
        <item m="1" x="2753"/>
        <item m="1" x="3927"/>
        <item m="1" x="2339"/>
        <item m="1" x="1974"/>
        <item m="1" x="2230"/>
        <item m="1" x="2831"/>
        <item m="1" x="2533"/>
        <item m="1" x="2535"/>
        <item m="1" x="1242"/>
        <item m="1" x="3304"/>
        <item m="1" x="2314"/>
        <item m="1" x="1900"/>
        <item m="1" x="1914"/>
        <item m="1" x="1960"/>
        <item m="1" x="3038"/>
        <item m="1" x="1148"/>
        <item m="1" x="337"/>
        <item m="1" x="372"/>
        <item m="1" x="1475"/>
        <item m="1" x="4204"/>
        <item m="1" x="396"/>
        <item m="1" x="1662"/>
        <item m="1" x="2685"/>
        <item m="1" x="1955"/>
        <item m="1" x="695"/>
        <item m="1" x="3997"/>
        <item m="1" x="4282"/>
        <item m="1" x="1544"/>
        <item m="1" x="3978"/>
        <item m="1" x="3992"/>
        <item m="1" x="3855"/>
        <item m="1" x="2919"/>
        <item m="1" x="3892"/>
        <item m="1" x="4232"/>
        <item m="1" x="3124"/>
        <item m="1" x="4248"/>
        <item m="1" x="2317"/>
        <item m="1" x="2262"/>
        <item m="1" x="3831"/>
        <item m="1" x="1622"/>
        <item m="1" x="1624"/>
        <item m="1" x="1805"/>
        <item m="1" x="2993"/>
        <item m="1" x="1923"/>
        <item m="1" x="2348"/>
        <item m="1" x="1729"/>
        <item m="1" x="1107"/>
        <item m="1" x="3089"/>
        <item m="1" x="2943"/>
        <item m="1" x="375"/>
        <item m="1" x="3188"/>
        <item m="1" x="3893"/>
        <item m="1" x="3541"/>
        <item m="1" x="2350"/>
        <item m="1" x="3531"/>
        <item m="1" x="2192"/>
        <item m="1" x="3573"/>
        <item m="1" x="755"/>
        <item m="1" x="1347"/>
        <item m="1" x="3517"/>
        <item m="1" x="2126"/>
        <item m="1" x="2914"/>
        <item m="1" x="1168"/>
        <item m="1" x="2982"/>
        <item m="1" x="2380"/>
        <item m="1" x="1621"/>
        <item m="1" x="2828"/>
        <item m="1" x="2607"/>
        <item m="1" x="2282"/>
        <item m="1" x="4337"/>
        <item m="1" x="3039"/>
        <item m="1" x="2025"/>
        <item m="1" x="2723"/>
        <item m="1" x="3397"/>
        <item m="1" x="2443"/>
        <item m="1" x="2297"/>
        <item m="1" x="2527"/>
        <item m="1" x="2897"/>
        <item m="1" x="3478"/>
        <item m="1" x="1931"/>
        <item m="1" x="3840"/>
        <item m="1" x="3259"/>
        <item m="1" x="614"/>
        <item m="1" x="1384"/>
        <item m="1" x="1447"/>
        <item m="1" x="3251"/>
        <item m="1" x="919"/>
        <item m="1" x="1965"/>
        <item m="1" x="570"/>
        <item m="1" x="2191"/>
        <item m="1" x="3142"/>
        <item m="1" x="4137"/>
        <item m="1" x="1221"/>
        <item m="1" x="4153"/>
        <item m="1" x="2819"/>
        <item m="1" x="2636"/>
        <item m="1" x="3668"/>
        <item m="1" x="1291"/>
        <item m="1" x="1119"/>
        <item m="1" x="921"/>
        <item m="1" x="3228"/>
        <item m="1" x="4271"/>
        <item m="1" x="1251"/>
        <item m="1" x="2827"/>
        <item m="1" x="3346"/>
        <item m="1" x="3979"/>
        <item m="1" x="3473"/>
        <item m="1" x="965"/>
        <item m="1" x="2472"/>
        <item m="1" x="4128"/>
        <item m="1" x="1521"/>
        <item m="1" x="4161"/>
        <item m="1" x="1450"/>
        <item m="1" x="3712"/>
        <item m="1" x="619"/>
        <item m="1" x="493"/>
        <item m="1" x="4208"/>
        <item m="1" x="2334"/>
        <item m="1" x="3505"/>
        <item m="1" x="936"/>
        <item m="1" x="2446"/>
        <item m="1" x="1746"/>
        <item m="1" x="3857"/>
        <item m="1" x="675"/>
        <item m="1" x="1749"/>
        <item m="1" x="2153"/>
        <item m="1" x="3213"/>
        <item m="1" x="2419"/>
        <item m="1" x="415"/>
        <item m="1" x="1610"/>
        <item m="1" x="1626"/>
        <item m="1" x="4197"/>
        <item m="1" x="1642"/>
        <item m="1" x="3020"/>
        <item m="1" x="668"/>
        <item m="1" x="3083"/>
        <item m="1" x="4135"/>
        <item m="1" x="3090"/>
        <item m="1" x="3175"/>
        <item m="1" x="1304"/>
        <item m="1" x="2569"/>
        <item m="1" x="542"/>
        <item m="1" x="3364"/>
        <item m="1" x="341"/>
        <item m="1" x="3187"/>
        <item m="1" x="2294"/>
        <item m="1" x="3196"/>
        <item m="1" x="2785"/>
        <item m="1" x="4184"/>
        <item m="1" x="3052"/>
        <item m="1" x="332"/>
        <item m="1" x="1111"/>
        <item m="1" x="1975"/>
        <item m="1" x="1976"/>
        <item m="1" x="4308"/>
        <item m="1" x="2707"/>
        <item m="1" x="2655"/>
        <item m="1" x="4034"/>
        <item m="1" x="1952"/>
        <item m="1" x="3471"/>
        <item m="1" x="2643"/>
        <item m="1" x="1775"/>
        <item m="1" x="4183"/>
        <item m="1" x="1432"/>
        <item m="1" x="3420"/>
        <item m="1" x="559"/>
        <item m="1" x="781"/>
        <item m="1" x="3272"/>
        <item m="1" x="2211"/>
        <item m="1" x="2239"/>
        <item m="1" x="3331"/>
        <item m="1" x="2173"/>
        <item m="1" x="807"/>
        <item m="1" x="2495"/>
        <item m="1" x="1443"/>
        <item m="1" x="4104"/>
        <item m="1" x="845"/>
        <item m="1" x="4147"/>
        <item m="1" x="1110"/>
        <item m="1" x="2059"/>
        <item m="1" x="1992"/>
        <item m="1" x="371"/>
        <item m="1" x="465"/>
        <item m="1" x="3718"/>
        <item m="1" x="3322"/>
        <item m="1" x="2952"/>
        <item m="1" x="736"/>
        <item m="1" x="3080"/>
        <item m="1" x="1060"/>
        <item m="1" x="3067"/>
        <item m="1" x="2672"/>
        <item m="1" x="1781"/>
        <item m="1" x="1573"/>
        <item m="1" x="3735"/>
        <item m="1" x="3440"/>
        <item m="1" x="4107"/>
        <item m="1" x="1919"/>
        <item m="1" x="399"/>
        <item m="1" x="3938"/>
        <item m="1" x="4274"/>
        <item m="1" x="1174"/>
        <item m="1" x="4200"/>
        <item m="1" x="800"/>
        <item m="1" x="728"/>
        <item m="1" x="2849"/>
        <item m="1" x="3889"/>
        <item m="1" x="498"/>
        <item m="1" x="4130"/>
        <item m="1" x="4151"/>
        <item m="1" x="2538"/>
        <item m="1" x="477"/>
        <item m="1" x="560"/>
        <item m="1" x="455"/>
        <item m="1" x="672"/>
        <item m="1" x="628"/>
        <item m="1" x="3934"/>
        <item m="1" x="2901"/>
        <item m="1" x="1570"/>
        <item m="1" x="2458"/>
        <item m="1" x="404"/>
        <item m="1" x="2995"/>
        <item m="1" x="459"/>
        <item m="1" x="917"/>
        <item m="1" x="1455"/>
        <item m="1" x="2467"/>
        <item m="1" x="4179"/>
        <item m="1" x="2331"/>
        <item m="1" x="2912"/>
        <item m="1" x="1917"/>
        <item m="1" x="1031"/>
        <item m="1" x="1145"/>
        <item m="1" x="2285"/>
        <item m="1" x="1381"/>
        <item m="1" x="2175"/>
        <item m="1" x="651"/>
        <item m="1" x="3697"/>
        <item m="1" x="1512"/>
        <item m="1" x="4152"/>
        <item m="1" x="2210"/>
        <item m="1" x="3177"/>
        <item m="1" x="2990"/>
        <item m="1" x="532"/>
        <item m="1" x="3004"/>
        <item m="1" x="1744"/>
        <item m="1" x="2468"/>
        <item m="1" x="1085"/>
        <item m="1" x="2764"/>
        <item m="1" x="2200"/>
        <item m="1" x="3574"/>
        <item m="1" x="2322"/>
        <item m="1" x="2759"/>
        <item m="1" x="1602"/>
        <item m="1" x="1996"/>
        <item m="1" x="1246"/>
        <item m="1" x="1176"/>
        <item m="1" x="1569"/>
        <item m="1" x="3493"/>
        <item m="1" x="1978"/>
        <item m="1" x="2240"/>
        <item m="1" x="2252"/>
        <item m="1" x="1932"/>
        <item m="1" x="3097"/>
        <item m="1" x="3717"/>
        <item m="1" x="1017"/>
        <item m="1" x="1187"/>
        <item m="1" x="814"/>
        <item m="1" x="3214"/>
        <item m="1" x="2222"/>
        <item m="1" x="2269"/>
        <item m="1" x="566"/>
        <item m="1" x="2889"/>
        <item m="1" x="1165"/>
        <item m="1" x="2627"/>
        <item m="1" x="3563"/>
        <item m="1" x="680"/>
        <item m="1" x="1444"/>
        <item m="1" x="2234"/>
        <item m="1" x="1757"/>
        <item m="1" x="1785"/>
        <item m="1" x="530"/>
        <item m="1" x="2998"/>
        <item m="1" x="3022"/>
        <item m="1" x="2233"/>
        <item m="1" x="1005"/>
        <item m="1" x="1205"/>
        <item m="1" x="1776"/>
        <item m="1" x="2063"/>
        <item m="1" x="1451"/>
        <item m="1" x="2114"/>
        <item m="1" x="602"/>
        <item m="1" x="2196"/>
        <item m="1" x="940"/>
        <item m="1" x="4265"/>
        <item m="1" x="4222"/>
        <item m="1" x="2896"/>
        <item m="1" x="3869"/>
        <item m="1" x="1091"/>
        <item m="1" x="2641"/>
        <item m="1" x="1809"/>
        <item m="1" x="4239"/>
        <item m="1" x="3829"/>
        <item m="1" x="3400"/>
        <item m="1" x="3888"/>
        <item m="1" x="2557"/>
        <item m="1" x="2519"/>
        <item m="1" x="1883"/>
        <item m="1" x="2895"/>
        <item m="1" x="2354"/>
        <item m="1" x="3280"/>
        <item m="1" x="2945"/>
        <item m="1" x="4264"/>
        <item m="1" x="3931"/>
        <item m="1" x="3313"/>
        <item m="1" x="3826"/>
        <item m="1" x="2844"/>
        <item m="1" x="1639"/>
        <item m="1" x="2452"/>
        <item m="1" x="601"/>
        <item m="1" x="3982"/>
        <item m="1" x="4008"/>
        <item m="1" x="3031"/>
        <item m="1" x="4000"/>
        <item m="1" x="3653"/>
        <item m="1" x="1994"/>
        <item m="1" x="3424"/>
        <item m="1" x="2176"/>
        <item m="1" x="3391"/>
        <item m="1" x="1234"/>
        <item m="1" x="1352"/>
        <item m="1" x="2804"/>
        <item m="1" x="894"/>
        <item m="1" x="3833"/>
        <item m="1" x="466"/>
        <item m="1" x="2344"/>
        <item m="1" x="908"/>
        <item m="1" x="3495"/>
        <item m="1" x="840"/>
        <item m="1" x="1259"/>
        <item m="1" x="1651"/>
        <item m="1" x="3197"/>
        <item m="1" x="2544"/>
        <item m="1" x="3778"/>
        <item m="1" x="3592"/>
        <item m="1" x="2457"/>
        <item m="1" x="3937"/>
        <item m="1" x="685"/>
        <item m="1" x="1118"/>
        <item m="1" x="1410"/>
        <item m="1" x="911"/>
        <item m="1" x="1635"/>
        <item m="1" x="411"/>
        <item m="1" x="421"/>
        <item m="1" x="3631"/>
        <item m="1" x="1817"/>
        <item m="1" x="588"/>
        <item m="1" x="2701"/>
        <item m="1" x="2673"/>
        <item m="1" x="3960"/>
        <item m="1" x="1756"/>
        <item m="1" x="3430"/>
        <item m="1" x="2328"/>
        <item m="1" x="2100"/>
        <item m="1" x="1497"/>
        <item m="1" x="3186"/>
        <item m="1" x="2335"/>
        <item m="1" x="971"/>
        <item m="1" x="3811"/>
        <item m="1" x="2796"/>
        <item m="1" x="2385"/>
        <item m="1" x="1421"/>
        <item m="1" x="652"/>
        <item m="1" x="3948"/>
        <item m="1" x="2384"/>
        <item m="1" x="1762"/>
        <item m="1" x="2268"/>
        <item m="1" x="3777"/>
        <item m="1" x="4078"/>
        <item m="1" x="518"/>
        <item m="1" x="3692"/>
        <item m="1" x="4089"/>
        <item m="1" x="2128"/>
        <item m="1" x="1420"/>
        <item m="1" x="1388"/>
        <item m="1" x="3562"/>
        <item m="1" x="2680"/>
        <item m="1" x="889"/>
        <item m="1" x="2260"/>
        <item m="1" x="1922"/>
        <item m="1" x="1915"/>
        <item m="1" x="1065"/>
        <item m="1" x="1953"/>
        <item m="1" x="1240"/>
        <item m="1" x="984"/>
        <item m="1" x="1487"/>
        <item m="1" x="1238"/>
        <item m="1" x="1078"/>
        <item m="1" x="4310"/>
        <item m="1" x="4326"/>
        <item m="1" x="1319"/>
        <item m="1" x="4074"/>
        <item m="1" x="4157"/>
        <item m="1" x="3779"/>
        <item m="1" x="1715"/>
        <item m="1" x="4028"/>
        <item m="1" x="3229"/>
        <item m="1" x="376"/>
        <item m="1" x="1904"/>
        <item m="1" x="765"/>
        <item m="1" x="3169"/>
        <item m="1" x="3941"/>
        <item m="1" x="4120"/>
        <item m="1" x="4276"/>
        <item m="1" x="2135"/>
        <item m="1" x="2158"/>
        <item m="1" x="492"/>
        <item m="1" x="505"/>
        <item m="1" x="1027"/>
        <item m="1" x="456"/>
        <item m="1" x="3627"/>
        <item m="1" x="2688"/>
        <item m="1" x="1849"/>
        <item m="1" x="1227"/>
        <item m="1" x="1608"/>
        <item m="1" x="3841"/>
        <item m="1" x="534"/>
        <item m="1" x="1956"/>
        <item m="1" x="1575"/>
        <item m="1" x="3588"/>
        <item m="1" x="2123"/>
        <item m="1" x="1840"/>
        <item m="1" x="1343"/>
        <item m="1" x="418"/>
        <item m="1" x="2556"/>
        <item m="1" x="4143"/>
        <item m="1" x="1363"/>
        <item m="1" x="1558"/>
        <item m="1" x="354"/>
        <item m="1" x="2668"/>
        <item m="1" x="899"/>
        <item m="1" x="1486"/>
        <item m="1" x="3751"/>
        <item m="1" x="2669"/>
        <item m="1" x="771"/>
        <item m="1" x="445"/>
        <item m="1" x="4131"/>
        <item m="1" x="1492"/>
        <item m="1" x="3805"/>
        <item m="1" x="1253"/>
        <item m="1" x="1620"/>
        <item m="1" x="3913"/>
        <item m="1" x="2799"/>
        <item m="1" x="1264"/>
        <item m="1" x="1716"/>
        <item m="1" x="1387"/>
        <item m="1" x="4072"/>
        <item m="1" x="3546"/>
        <item m="1" x="1498"/>
        <item m="1" x="4235"/>
        <item m="1" x="367"/>
        <item m="1" x="1846"/>
        <item m="1" x="3516"/>
        <item m="1" x="3864"/>
        <item m="1" x="3063"/>
        <item m="1" x="1880"/>
        <item m="1" x="4269"/>
        <item m="1" x="4060"/>
        <item m="1" x="3261"/>
        <item m="1" x="2117"/>
        <item m="1" x="2397"/>
        <item m="1" x="2992"/>
        <item m="1" x="1565"/>
        <item m="1" x="4219"/>
        <item m="1" x="3245"/>
        <item m="1" x="2020"/>
        <item m="1" x="2703"/>
        <item m="1" x="434"/>
        <item m="1" x="3848"/>
        <item m="1" x="3791"/>
        <item m="1" x="1204"/>
        <item m="1" x="1449"/>
        <item m="1" x="2411"/>
        <item m="1" x="382"/>
        <item m="1" x="2281"/>
        <item m="1" x="1524"/>
        <item m="1" x="3793"/>
        <item m="1" x="1250"/>
        <item m="1" x="1207"/>
        <item m="1" x="3463"/>
        <item m="1" x="2166"/>
        <item m="1" x="2216"/>
        <item m="1" x="2697"/>
        <item m="1" x="3525"/>
        <item m="1" x="2381"/>
        <item m="1" x="1125"/>
        <item m="1" x="2639"/>
        <item m="1" x="2649"/>
        <item m="1" x="876"/>
        <item m="1" x="4309"/>
        <item m="1" x="4345"/>
        <item m="1" x="2345"/>
        <item m="1" x="3141"/>
        <item m="1" x="1274"/>
        <item m="1" x="1367"/>
        <item m="1" x="2665"/>
        <item m="1" x="2854"/>
        <item m="1" x="3441"/>
        <item m="1" x="3241"/>
        <item m="1" x="2734"/>
        <item m="1" x="3288"/>
        <item m="1" x="3577"/>
        <item m="1" x="1600"/>
        <item m="1" x="992"/>
        <item m="1" x="2682"/>
        <item m="1" x="1459"/>
        <item m="1" x="2342"/>
        <item m="1" x="3646"/>
        <item m="1" x="748"/>
        <item m="1" x="2439"/>
        <item m="1" x="625"/>
        <item m="1" x="2150"/>
        <item m="1" x="3768"/>
        <item m="1" x="1454"/>
        <item m="1" x="4247"/>
        <item m="1" x="1315"/>
        <item m="1" x="3093"/>
        <item m="1" x="1649"/>
        <item m="1" x="4062"/>
        <item m="1" x="2171"/>
        <item m="1" x="3078"/>
        <item m="1" x="3428"/>
        <item m="1" x="1725"/>
        <item m="1" x="2329"/>
        <item m="1" x="1134"/>
        <item m="1" x="1970"/>
        <item m="1" x="1133"/>
        <item m="1" x="2498"/>
        <item m="1" x="1140"/>
        <item m="1" x="3207"/>
        <item m="1" x="4319"/>
        <item m="1" x="1553"/>
        <item m="1" x="1971"/>
        <item m="1" x="2168"/>
        <item m="1" x="2784"/>
        <item m="1" x="2824"/>
        <item m="1" x="1928"/>
        <item m="1" x="967"/>
        <item m="1" x="3916"/>
        <item m="1" x="2522"/>
        <item m="1" x="1706"/>
        <item m="1" x="2418"/>
        <item m="1" x="1210"/>
        <item m="1" x="3806"/>
        <item m="1" x="1692"/>
        <item m="1" x="574"/>
        <item m="1" x="1643"/>
        <item m="1" x="4220"/>
        <item m="1" x="4270"/>
        <item m="1" x="3534"/>
        <item m="1" x="1674"/>
        <item m="1" x="757"/>
        <item m="1" x="3863"/>
        <item m="1" x="3967"/>
        <item m="1" x="815"/>
        <item m="1" x="3185"/>
        <item m="1" x="3583"/>
        <item m="1" x="4110"/>
        <item m="1" x="366"/>
        <item m="1" x="2979"/>
        <item m="1" x="2774"/>
        <item m="1" x="3462"/>
        <item m="1" x="1161"/>
        <item m="1" x="1265"/>
        <item m="1" x="3994"/>
        <item m="1" x="4037"/>
        <item m="1" x="427"/>
        <item m="1" x="3875"/>
        <item m="1" x="1391"/>
        <item m="1" x="2867"/>
        <item m="1" x="398"/>
        <item m="1" x="1572"/>
        <item m="1" x="4117"/>
        <item m="1" x="3955"/>
        <item m="1" x="2277"/>
        <item m="1" x="878"/>
        <item m="1" x="2971"/>
        <item m="1" x="2207"/>
        <item m="1" x="2437"/>
        <item m="1" x="1605"/>
        <item m="1" x="2991"/>
        <item m="1" x="841"/>
        <item m="1" x="1910"/>
        <item m="1" x="3560"/>
        <item m="1" x="3508"/>
        <item m="1" x="3159"/>
        <item m="1" x="1703"/>
        <item m="1" x="2832"/>
        <item m="1" x="764"/>
        <item m="1" x="3824"/>
        <item m="1" x="790"/>
        <item m="1" x="3233"/>
        <item m="1" x="1787"/>
        <item m="1" x="3817"/>
        <item m="1" x="3101"/>
        <item m="1" x="1948"/>
        <item m="1" x="854"/>
        <item m="1" x="4243"/>
        <item m="1" x="978"/>
        <item m="1" x="1964"/>
        <item m="1" x="711"/>
        <item m="1" x="3191"/>
        <item m="1" x="888"/>
        <item m="1" x="3013"/>
        <item m="1" x="4156"/>
        <item m="1" x="3340"/>
        <item m="1" x="750"/>
        <item m="1" x="529"/>
        <item m="1" x="784"/>
        <item m="1" x="640"/>
        <item m="1" x="4158"/>
        <item m="1" x="2156"/>
        <item m="1" x="2934"/>
        <item m="1" x="2845"/>
        <item m="1" x="868"/>
        <item m="1" x="410"/>
        <item m="1" x="3136"/>
        <item m="1" x="1302"/>
        <item m="1" x="1831"/>
        <item m="1" x="519"/>
        <item m="1" x="722"/>
        <item m="1" x="647"/>
        <item m="1" x="4273"/>
        <item m="1" x="2565"/>
        <item m="1" x="4260"/>
        <item m="1" x="2615"/>
        <item m="1" x="2308"/>
        <item m="1" x="1833"/>
        <item m="1" x="1494"/>
        <item m="1" x="3217"/>
        <item m="1" x="4227"/>
        <item m="1" x="2177"/>
        <item m="1" x="977"/>
        <item m="1" x="885"/>
        <item m="1" x="2247"/>
        <item m="1" x="1592"/>
        <item m="1" x="4154"/>
        <item m="1" x="1603"/>
        <item m="1" x="3671"/>
        <item m="1" x="3966"/>
        <item m="1" x="1006"/>
        <item m="1" x="435"/>
        <item m="1" x="3469"/>
        <item m="1" x="4249"/>
        <item m="1" x="1041"/>
        <item m="1" x="2336"/>
        <item m="1" x="2315"/>
        <item m="1" x="2517"/>
        <item m="1" x="356"/>
        <item m="1" x="1351"/>
        <item m="1" x="1560"/>
        <item m="1" x="3566"/>
        <item m="1" x="3012"/>
        <item m="1" x="3172"/>
        <item m="1" x="1717"/>
        <item m="1" x="3685"/>
        <item m="1" x="2137"/>
        <item m="1" x="1593"/>
        <item m="1" x="2972"/>
        <item m="1" x="1999"/>
        <item m="1" x="4185"/>
        <item m="1" x="4299"/>
        <item m="1" x="1918"/>
        <item m="1" x="1818"/>
        <item m="1" x="2747"/>
        <item m="1" x="1424"/>
        <item m="1" x="3760"/>
        <item m="1" x="3603"/>
        <item m="1" x="1096"/>
        <item m="1" x="2253"/>
        <item m="1" x="2840"/>
        <item m="1" x="4073"/>
        <item m="1" x="3554"/>
        <item m="1" x="2118"/>
        <item m="1" x="3523"/>
        <item m="1" x="2099"/>
        <item m="1" x="3607"/>
        <item m="1" x="1659"/>
        <item m="1" x="583"/>
        <item m="1" x="620"/>
        <item m="1" x="3630"/>
        <item m="1" x="2878"/>
        <item m="1" x="1279"/>
        <item m="1" x="4039"/>
        <item m="1" x="2399"/>
        <item m="1" x="1189"/>
        <item m="1" x="348"/>
        <item m="1" x="1127"/>
        <item m="1" x="2420"/>
        <item m="1" x="1905"/>
        <item m="1" x="3964"/>
        <item m="1" x="1059"/>
        <item m="1" x="2404"/>
        <item m="1" x="2424"/>
        <item m="1" x="1745"/>
        <item m="1" x="1869"/>
        <item m="1" x="1851"/>
        <item m="1" x="2507"/>
        <item m="1" x="1016"/>
        <item x="74"/>
        <item m="1" x="3544"/>
        <item m="1" x="2663"/>
        <item m="1" x="4048"/>
        <item m="1" x="3613"/>
        <item m="1" x="1428"/>
        <item m="1" x="3932"/>
        <item m="1" x="983"/>
        <item m="1" x="2554"/>
        <item m="1" x="2429"/>
        <item m="1" x="1157"/>
        <item m="1" x="1889"/>
        <item m="1" x="389"/>
        <item m="1" x="2044"/>
        <item m="1" x="937"/>
        <item m="1" x="2830"/>
        <item m="1" x="2783"/>
        <item m="1" x="946"/>
        <item m="1" x="3709"/>
        <item m="1" x="579"/>
        <item m="1" x="3051"/>
        <item m="1" x="3457"/>
        <item m="1" x="2055"/>
        <item m="1" x="1800"/>
        <item m="1" x="2936"/>
        <item m="1" x="3725"/>
        <item m="1" x="1093"/>
        <item m="1" x="2279"/>
        <item m="1" x="718"/>
        <item m="1" x="4268"/>
        <item m="1" x="1435"/>
        <item m="1" x="3832"/>
        <item m="1" x="2553"/>
        <item m="1" x="3615"/>
        <item m="1" x="3139"/>
        <item m="1" x="1754"/>
        <item m="1" x="561"/>
        <item m="1" x="1382"/>
        <item m="1" x="3529"/>
        <item m="1" x="646"/>
        <item m="1" x="1810"/>
        <item m="1" x="1468"/>
        <item m="1" x="4015"/>
        <item m="1" x="1609"/>
        <item m="1" x="4343"/>
        <item m="1" x="2112"/>
        <item m="1" x="1612"/>
        <item m="1" x="3657"/>
        <item m="1" x="584"/>
        <item m="1" x="1461"/>
        <item m="1" x="2874"/>
        <item m="1" x="3427"/>
        <item m="1" x="3456"/>
        <item m="1" x="2129"/>
        <item m="1" x="2224"/>
        <item m="1" x="1633"/>
        <item m="1" x="2004"/>
        <item m="1" x="1063"/>
        <item m="1" x="995"/>
        <item m="1" x="2836"/>
        <item m="1" x="2352"/>
        <item m="1" x="2876"/>
        <item m="1" x="4036"/>
        <item m="1" x="2650"/>
        <item m="1" x="1813"/>
        <item m="1" x="3628"/>
        <item m="1" x="2273"/>
        <item m="1" x="2938"/>
        <item m="1" x="4030"/>
        <item m="1" x="2340"/>
        <item m="1" x="1556"/>
        <item m="1" x="1152"/>
        <item m="1" x="2136"/>
        <item m="1" x="2772"/>
        <item m="1" x="1698"/>
        <item m="1" x="2762"/>
        <item m="1" x="3663"/>
        <item m="1" x="3715"/>
        <item m="1" x="3413"/>
        <item m="1" x="1403"/>
        <item m="1" x="1190"/>
        <item m="1" x="862"/>
        <item m="1" x="1798"/>
        <item m="1" x="3522"/>
        <item m="1" x="1548"/>
        <item m="1" x="710"/>
        <item m="1" x="708"/>
        <item m="1" x="1341"/>
        <item m="1" x="3339"/>
        <item m="1" x="789"/>
        <item m="1" x="2019"/>
        <item m="1" x="4206"/>
        <item m="1" x="513"/>
        <item m="1" x="2383"/>
        <item m="1" x="3956"/>
        <item m="1" x="3623"/>
        <item m="1" x="3225"/>
        <item m="1" x="4277"/>
        <item m="1" x="2778"/>
        <item m="1" x="3033"/>
        <item m="1" x="696"/>
        <item m="1" x="2072"/>
        <item m="1" x="4160"/>
        <item m="1" x="1993"/>
        <item m="1" x="345"/>
        <item m="1" x="2104"/>
        <item m="1" x="3326"/>
        <item m="1" x="1597"/>
        <item m="1" x="3416"/>
        <item m="1" x="3448"/>
        <item m="1" x="968"/>
        <item m="1" x="3388"/>
        <item m="1" x="572"/>
        <item m="1" x="1511"/>
        <item m="1" x="4139"/>
        <item m="1" x="761"/>
        <item m="1" x="699"/>
        <item m="1" x="531"/>
        <item m="1" x="3138"/>
        <item m="1" x="2302"/>
        <item m="1" x="360"/>
        <item m="1" x="1379"/>
        <item m="1" x="669"/>
        <item m="1" x="2887"/>
        <item m="1" x="487"/>
        <item m="1" x="3954"/>
        <item m="1" x="1213"/>
        <item m="1" x="2678"/>
        <item m="1" x="4020"/>
        <item m="1" x="3173"/>
        <item m="1" x="3906"/>
        <item m="1" x="3606"/>
        <item m="1" x="777"/>
        <item m="1" x="1557"/>
        <item m="1" x="4049"/>
        <item m="1" x="2545"/>
        <item m="1" x="4165"/>
        <item m="1" x="3284"/>
        <item m="1" x="476"/>
        <item m="1" x="4024"/>
        <item m="1" x="3617"/>
        <item m="1" x="2969"/>
        <item m="1" x="4009"/>
        <item m="1" x="2461"/>
        <item m="1" x="4196"/>
        <item m="1" x="1656"/>
        <item m="1" x="3854"/>
        <item m="1" x="1199"/>
        <item m="1" x="3682"/>
        <item m="1" x="1437"/>
        <item m="1" x="4186"/>
        <item m="1" x="2693"/>
        <item m="1" x="2178"/>
        <item m="1" x="2116"/>
        <item m="1" x="1446"/>
        <item m="1" x="3976"/>
        <item m="1" x="3227"/>
        <item m="1" x="393"/>
        <item m="1" x="3460"/>
        <item m="1" x="671"/>
        <item m="1" x="1448"/>
        <item m="1" x="858"/>
        <item m="1" x="2760"/>
        <item m="1" x="1399"/>
        <item m="1" x="3974"/>
        <item m="1" x="1160"/>
        <item m="1" x="604"/>
        <item m="1" x="923"/>
        <item m="1" x="1249"/>
        <item m="1" x="2578"/>
        <item m="1" x="1198"/>
        <item m="1" x="2414"/>
        <item m="1" x="1759"/>
        <item m="1" x="1493"/>
        <item m="1" x="3728"/>
        <item m="1" x="522"/>
        <item m="1" x="451"/>
        <item m="1" x="1407"/>
        <item m="1" x="3797"/>
        <item m="1" x="500"/>
        <item m="1" x="1053"/>
        <item m="1" x="2324"/>
        <item m="1" x="3336"/>
        <item m="1" x="1678"/>
        <item m="1" x="395"/>
        <item m="1" x="2766"/>
        <item m="1" x="713"/>
        <item m="1" x="3638"/>
        <item m="1" x="1894"/>
        <item m="1" x="1566"/>
        <item m="1" x="1048"/>
        <item m="1" x="3845"/>
        <item m="1" x="2070"/>
        <item m="1" x="3306"/>
        <item m="1" x="1072"/>
        <item m="1" x="2788"/>
        <item m="1" x="1033"/>
        <item m="1" x="3392"/>
        <item m="1" x="3074"/>
        <item m="1" x="4155"/>
        <item m="1" x="1094"/>
        <item m="1" x="437"/>
        <item m="1" x="1311"/>
        <item m="1" x="3681"/>
        <item m="1" x="2056"/>
        <item m="1" x="2389"/>
        <item m="1" x="839"/>
        <item m="1" x="3591"/>
        <item m="1" x="3058"/>
        <item m="1" x="526"/>
        <item m="1" x="877"/>
        <item m="1" x="1230"/>
        <item m="1" x="4055"/>
        <item m="1" x="4174"/>
        <item m="1" x="3490"/>
        <item m="1" x="2265"/>
        <item m="1" x="3335"/>
        <item m="1" x="993"/>
        <item m="1" x="1471"/>
        <item m="1" x="1837"/>
        <item m="1" x="2071"/>
        <item m="1" x="2319"/>
        <item m="1" x="2212"/>
        <item m="1" x="3514"/>
        <item m="1" x="3924"/>
        <item m="1" x="3789"/>
        <item m="1" x="4207"/>
        <item m="1" x="1336"/>
        <item m="1" x="2944"/>
        <item m="1" x="362"/>
        <item m="1" x="2860"/>
        <item m="1" x="3002"/>
        <item m="1" x="1936"/>
        <item m="1" x="2455"/>
        <item m="1" x="630"/>
        <item m="1" x="2862"/>
        <item m="1" x="874"/>
        <item m="1" x="3003"/>
        <item m="1" x="1252"/>
        <item m="1" x="1534"/>
        <item m="1" x="1271"/>
        <item m="1" x="1737"/>
        <item m="1" x="3198"/>
        <item m="1" x="1634"/>
        <item m="1" x="4304"/>
        <item m="1" x="2007"/>
        <item m="1" x="2298"/>
        <item m="1" x="3532"/>
        <item m="1" x="3898"/>
        <item m="1" x="4086"/>
        <item m="1" x="958"/>
        <item m="1" x="2379"/>
        <item m="1" x="2333"/>
        <item m="1" x="1109"/>
        <item m="1" x="1903"/>
        <item m="1" x="416"/>
        <item m="1" x="1820"/>
        <item m="1" x="4188"/>
        <item m="1" x="3256"/>
        <item m="1" x="802"/>
        <item m="1" x="1870"/>
        <item m="1" x="2412"/>
        <item m="1" x="3107"/>
        <item m="1" x="1434"/>
        <item m="1" x="3781"/>
        <item m="1" x="3734"/>
        <item m="1" x="2312"/>
        <item m="1" x="1011"/>
        <item m="1" x="2562"/>
        <item m="1" x="3511"/>
        <item m="1" x="2263"/>
        <item m="1" x="776"/>
        <item m="1" x="3087"/>
        <item m="1" x="2370"/>
        <item m="1" x="3190"/>
        <item m="1" x="3578"/>
        <item m="1" x="2717"/>
        <item m="1" x="516"/>
        <item m="1" x="4108"/>
        <item m="1" x="1266"/>
        <item m="1" x="1911"/>
        <item m="1" x="2965"/>
        <item m="1" x="2206"/>
        <item m="1" x="3602"/>
        <item m="1" x="772"/>
        <item m="1" x="4199"/>
        <item m="1" x="3492"/>
        <item m="1" x="2358"/>
        <item m="1" x="1741"/>
        <item m="1" x="2962"/>
        <item m="1" x="3402"/>
        <item m="1" x="2406"/>
        <item m="1" x="3264"/>
        <item m="1" x="753"/>
        <item m="1" x="520"/>
        <item m="1" x="1164"/>
        <item m="1" x="2515"/>
        <item m="1" x="686"/>
        <item m="1" x="1181"/>
        <item m="1" x="1529"/>
        <item m="1" x="3879"/>
        <item m="1" x="1536"/>
        <item m="1" x="540"/>
        <item m="1" x="3783"/>
        <item m="1" x="2775"/>
        <item m="1" x="4194"/>
        <item m="1" x="1578"/>
        <item m="1" x="980"/>
        <item m="1" x="1794"/>
        <item m="1" x="3690"/>
        <item m="1" x="1163"/>
        <item m="1" x="1586"/>
        <item m="1" x="2985"/>
        <item m="1" x="3815"/>
        <item m="1" x="1106"/>
        <item m="1" x="3765"/>
        <item m="1" x="3656"/>
        <item m="1" x="4111"/>
        <item m="1" x="2603"/>
        <item m="1" x="3385"/>
        <item m="1" x="1177"/>
        <item m="1" x="3370"/>
        <item m="1" x="3580"/>
        <item m="1" x="3743"/>
        <item m="1" x="2360"/>
        <item m="1" x="3885"/>
        <item m="1" x="1755"/>
        <item m="1" x="3528"/>
        <item m="1" x="2160"/>
        <item m="1" x="2619"/>
        <item m="1" x="454"/>
        <item m="1" x="4210"/>
        <item m="1" x="2264"/>
        <item m="1" x="2061"/>
        <item m="1" x="2493"/>
        <item x="278"/>
        <item m="1" x="3694"/>
        <item m="1" x="793"/>
        <item m="1" x="2208"/>
        <item m="1" x="2101"/>
        <item m="1" x="1239"/>
        <item m="1" x="3289"/>
        <item m="1" x="1179"/>
        <item m="1" x="1496"/>
        <item m="1" x="4347"/>
        <item m="1" x="1224"/>
        <item m="1" x="3644"/>
        <item m="1" x="1697"/>
        <item m="1" x="1357"/>
        <item m="1" x="479"/>
        <item m="1" x="3843"/>
        <item m="1" x="1981"/>
        <item m="1" x="363"/>
        <item m="1" x="1705"/>
        <item m="1" x="3016"/>
        <item m="1" x="2445"/>
        <item m="1" x="3622"/>
        <item m="1" x="2435"/>
        <item x="241"/>
        <item x="244"/>
        <item m="1" x="4099"/>
        <item m="1" x="3437"/>
        <item m="1" x="1906"/>
        <item m="1" x="3958"/>
        <item m="1" x="4331"/>
        <item m="1" x="3716"/>
        <item m="1" x="2346"/>
        <item m="1" x="4109"/>
        <item m="1" x="2872"/>
        <item m="1" x="1284"/>
        <item m="1" x="2691"/>
        <item m="1" x="3884"/>
        <item m="1" x="2728"/>
        <item m="1" x="3102"/>
        <item m="1" x="714"/>
        <item m="1" x="3662"/>
        <item m="1" x="3989"/>
        <item m="1" x="2079"/>
        <item m="1" x="1324"/>
        <item m="1" x="1613"/>
        <item m="1" x="3917"/>
        <item m="1" x="2935"/>
        <item m="1" x="1941"/>
        <item m="1" x="3293"/>
        <item m="1" x="3352"/>
        <item m="1" x="3770"/>
        <item m="1" x="3135"/>
        <item m="1" x="2146"/>
        <item m="1" x="2634"/>
        <item m="1" x="4278"/>
        <item m="1" x="1268"/>
        <item m="1" x="693"/>
        <item m="1" x="4213"/>
        <item m="1" x="1364"/>
        <item m="1" x="824"/>
        <item m="1" x="768"/>
        <item m="1" x="1014"/>
        <item m="1" x="3882"/>
        <item m="1" x="4237"/>
        <item m="1" x="626"/>
        <item m="1" x="2947"/>
        <item m="1" x="3098"/>
        <item m="1" x="1329"/>
        <item m="1" x="2388"/>
        <item m="1" x="2791"/>
        <item m="1" x="1902"/>
        <item m="1" x="4288"/>
        <item m="1" x="1337"/>
        <item m="1" x="1043"/>
        <item m="1" x="3009"/>
        <item m="1" x="486"/>
        <item m="1" x="2057"/>
        <item m="1" x="2030"/>
        <item m="1" x="2131"/>
        <item m="1" x="733"/>
        <item m="1" x="2757"/>
        <item m="1" x="2449"/>
        <item m="1" x="3454"/>
        <item m="1" x="3189"/>
        <item m="1" x="2151"/>
        <item m="1" x="3168"/>
        <item m="1" x="1395"/>
        <item m="1" x="1564"/>
        <item m="1" x="4255"/>
        <item m="1" x="3399"/>
        <item m="1" x="1967"/>
        <item m="1" x="2459"/>
        <item m="1" x="2163"/>
        <item m="1" x="2524"/>
        <item m="1" x="676"/>
        <item m="1" x="2983"/>
        <item m="1" x="2323"/>
        <item m="1" x="1436"/>
        <item m="1" x="979"/>
        <item m="1" x="3687"/>
        <item m="1" x="3153"/>
        <item m="1" x="1000"/>
        <item m="1" x="2742"/>
        <item m="1" x="2486"/>
        <item m="1" x="373"/>
        <item m="1" x="457"/>
        <item m="1" x="2462"/>
        <item m="1" x="2448"/>
        <item m="1" x="2272"/>
        <item m="1" x="907"/>
        <item m="1" x="823"/>
        <item m="1" x="3449"/>
        <item m="1" x="1112"/>
        <item m="1" x="3914"/>
        <item m="1" x="1103"/>
        <item m="1" x="2428"/>
        <item m="1" x="3321"/>
        <item m="1" x="2038"/>
        <item m="1" x="2012"/>
        <item m="1" x="1857"/>
        <item m="1" x="2523"/>
        <item m="1" x="1023"/>
        <item m="1" x="3026"/>
        <item m="1" x="2959"/>
        <item m="1" x="1305"/>
        <item m="1" x="1191"/>
        <item m="1" x="1101"/>
        <item m="1" x="1871"/>
        <item m="1" x="661"/>
        <item m="1" x="3126"/>
        <item m="1" x="3908"/>
        <item m="1" x="3865"/>
        <item m="1" x="1385"/>
        <item m="1" x="408"/>
        <item m="1" x="3822"/>
        <item m="1" x="844"/>
        <item m="1" x="3414"/>
        <item m="1" x="4263"/>
        <item m="1" x="3721"/>
        <item m="1" x="2353"/>
        <item m="1" x="2616"/>
        <item m="1" x="3401"/>
        <item m="1" x="3201"/>
        <item m="1" x="1307"/>
        <item m="1" x="1533"/>
        <item m="1" x="1563"/>
        <item m="1" x="3468"/>
        <item m="1" x="2842"/>
        <item m="1" x="3464"/>
        <item m="1" x="2510"/>
        <item m="1" x="3387"/>
        <item m="1" x="1641"/>
        <item m="1" x="3729"/>
        <item m="1" x="3271"/>
        <item m="1" x="864"/>
        <item m="1" x="3244"/>
        <item m="1" x="2402"/>
        <item m="1" x="3936"/>
        <item m="1" x="1667"/>
        <item m="1" x="3800"/>
        <item m="1" x="866"/>
        <item m="1" x="4313"/>
        <item m="1" x="3498"/>
        <item m="1" x="1611"/>
        <item m="1" x="1627"/>
        <item m="1" x="1913"/>
        <item m="1" x="987"/>
        <item m="1" x="2338"/>
        <item m="1" x="3056"/>
        <item m="1" x="1588"/>
        <item m="1" x="3366"/>
        <item m="1" x="3021"/>
        <item m="1" x="3896"/>
        <item m="1" x="924"/>
        <item m="1" x="2058"/>
        <item m="1" x="3558"/>
        <item m="1" x="3792"/>
        <item m="1" x="3969"/>
        <item m="1" x="1074"/>
        <item m="1" x="1832"/>
        <item m="1" x="4296"/>
        <item m="1" x="2124"/>
        <item m="1" x="829"/>
        <item m="1" x="4002"/>
        <item m="1" x="1782"/>
        <item m="1" x="4083"/>
        <item m="1" x="2463"/>
        <item m="1" x="2125"/>
        <item m="1" x="4079"/>
        <item m="1" x="954"/>
        <item m="1" x="2511"/>
        <item m="1" x="2301"/>
        <item m="1" x="1606"/>
        <item m="1" x="3928"/>
        <item m="1" x="2241"/>
        <item m="1" x="2274"/>
        <item m="1" x="747"/>
        <item m="1" x="3739"/>
        <item m="1" x="1331"/>
        <item m="1" x="2975"/>
        <item m="1" x="1171"/>
        <item m="1" x="3215"/>
        <item m="1" x="1287"/>
        <item m="1" x="1338"/>
        <item m="1" x="3032"/>
        <item m="1" x="2500"/>
        <item m="1" x="2855"/>
        <item m="1" x="443"/>
        <item m="1" x="2561"/>
        <item m="1" x="4044"/>
        <item m="1" x="3891"/>
        <item m="1" x="1926"/>
        <item m="1" x="1515"/>
        <item m="1" x="2899"/>
        <item m="1" x="496"/>
        <item m="1" x="3723"/>
        <item m="1" x="1845"/>
        <item m="1" x="3636"/>
        <item m="1" x="3494"/>
        <item m="1" x="1020"/>
        <item m="1" x="3209"/>
        <item m="1" x="3745"/>
        <item m="1" x="3957"/>
        <item m="1" x="2961"/>
        <item m="1" x="2802"/>
        <item m="1" x="1231"/>
        <item m="1" x="2664"/>
        <item m="1" x="2387"/>
        <item m="1" x="2732"/>
        <item m="1" x="2119"/>
        <item m="1" x="2147"/>
        <item m="1" x="2042"/>
        <item m="1" x="3210"/>
        <item m="1" x="2330"/>
        <item m="1" x="3537"/>
        <item m="1" x="849"/>
        <item m="1" x="3576"/>
        <item m="1" x="3239"/>
        <item m="1" x="915"/>
        <item m="1" x="1226"/>
        <item m="1" x="1691"/>
        <item m="1" x="3923"/>
        <item m="1" x="481"/>
        <item m="1" x="3921"/>
        <item m="1" x="690"/>
        <item m="1" x="2576"/>
        <item m="1" x="1648"/>
        <item m="1" x="3726"/>
        <item m="1" x="634"/>
        <item m="1" x="3317"/>
        <item m="1" x="1087"/>
        <item m="1" x="3612"/>
        <item m="1" x="2918"/>
        <item m="1" x="698"/>
        <item m="1" x="1117"/>
        <item m="1" x="1484"/>
        <item m="1" x="3827"/>
        <item m="1" x="446"/>
        <item m="1" x="557"/>
        <item m="1" x="4040"/>
        <item m="1" x="2626"/>
        <item m="1" x="4201"/>
        <item m="1" x="666"/>
        <item x="119"/>
        <item m="1" x="1147"/>
        <item m="1" x="3316"/>
        <item m="1" x="548"/>
        <item m="1" x="3265"/>
        <item m="1" x="1412"/>
        <item m="1" x="3145"/>
        <item m="1" x="1272"/>
        <item m="1" x="687"/>
        <item m="1" x="3673"/>
        <item m="1" x="1696"/>
        <item m="1" x="3935"/>
        <item m="1" x="2460"/>
        <item m="1" x="1946"/>
        <item m="1" x="1038"/>
        <item m="1" x="1362"/>
        <item m="1" x="2550"/>
        <item m="1" x="3897"/>
        <item m="1" x="4076"/>
        <item m="1" x="535"/>
        <item m="1" x="3678"/>
        <item m="1" x="417"/>
        <item m="1" x="1431"/>
        <item m="1" x="942"/>
        <item m="1" x="562"/>
        <item m="1" x="2363"/>
        <item m="1" x="3660"/>
        <item m="1" x="1686"/>
        <item m="1" x="746"/>
        <item m="1" x="1879"/>
        <item m="1" x="2132"/>
        <item m="1" x="2652"/>
        <item m="1" x="4173"/>
        <item m="1" x="2532"/>
        <item m="1" x="3520"/>
        <item m="1" x="1979"/>
        <item m="1" x="1203"/>
        <item m="1" x="4031"/>
        <item m="1" x="2256"/>
        <item m="1" x="1876"/>
        <item m="1" x="2596"/>
        <item m="1" x="3776"/>
        <item m="1" x="3782"/>
        <item m="1" x="3273"/>
        <item m="1" x="3980"/>
        <item m="1" x="3283"/>
        <item m="1" x="1684"/>
        <item m="1" x="3268"/>
        <item m="1" x="2590"/>
        <item m="1" x="1066"/>
        <item m="1" x="1579"/>
        <item m="1" x="2049"/>
        <item m="1" x="2144"/>
        <item m="1" x="553"/>
        <item m="1" x="833"/>
        <item m="1" x="462"/>
        <item m="1" x="2068"/>
        <item m="1" x="2509"/>
        <item m="1" x="4125"/>
        <item m="1" x="3614"/>
        <item m="1" x="2152"/>
        <item m="1" x="665"/>
        <item m="1" x="2320"/>
        <item m="1" x="2318"/>
        <item m="1" x="3784"/>
        <item m="1" x="641"/>
        <item m="1" x="503"/>
        <item m="1" x="2903"/>
        <item m="1" x="1924"/>
        <item m="1" x="816"/>
        <item m="1" x="3122"/>
        <item m="1" x="2464"/>
        <item m="1" x="2618"/>
        <item m="1" x="1920"/>
        <item m="1" x="4262"/>
        <item m="1" x="580"/>
        <item m="1" x="1811"/>
        <item m="1" x="3693"/>
        <item m="1" x="3279"/>
        <item m="1" x="4229"/>
        <item m="1" x="2067"/>
        <item m="1" x="2875"/>
        <item m="1" x="1356"/>
        <item m="1" x="3740"/>
        <item m="1" x="3674"/>
        <item m="1" x="3821"/>
        <item m="1" x="3061"/>
        <item m="1" x="2942"/>
        <item m="1" x="2187"/>
        <item m="1" x="1425"/>
        <item m="1" x="2984"/>
        <item m="1" x="1175"/>
        <item m="1" x="872"/>
        <item m="1" x="544"/>
        <item m="1" x="2690"/>
        <item m="1" x="1296"/>
        <item m="1" x="1545"/>
        <item m="1" x="2825"/>
        <item m="1" x="1143"/>
        <item m="1" x="401"/>
        <item m="1" x="517"/>
        <item m="1" x="934"/>
        <item m="1" x="1888"/>
        <item m="1" x="4045"/>
        <item m="1" x="2748"/>
        <item m="1" x="2426"/>
        <item x="155"/>
        <item m="1" x="1528"/>
        <item m="1" x="2714"/>
        <item m="1" x="3237"/>
        <item m="1" x="3309"/>
        <item m="1" x="2614"/>
        <item m="1" x="364"/>
        <item m="1" x="1482"/>
        <item m="1" x="3079"/>
        <item m="1" x="2108"/>
        <item m="1" x="4233"/>
        <item m="1" x="3076"/>
        <item m="1" x="2755"/>
        <item m="1" x="1361"/>
        <item m="1" x="524"/>
        <item m="1" x="1458"/>
        <item m="1" x="3096"/>
        <item m="1" x="1683"/>
        <item m="1" x="2083"/>
        <item m="1" x="1799"/>
        <item m="1" x="2902"/>
        <item m="1" x="1235"/>
        <item m="1" x="3722"/>
        <item m="1" x="2473"/>
        <item m="1" x="3286"/>
        <item m="1" x="4066"/>
        <item m="1" x="3195"/>
        <item m="1" x="1801"/>
        <item m="1" x="656"/>
        <item m="1" x="3895"/>
        <item m="1" x="3555"/>
        <item m="1" x="2514"/>
        <item m="1" x="4245"/>
        <item m="1" x="2559"/>
        <item m="1" x="2087"/>
        <item m="1" x="4216"/>
        <item m="1" x="1816"/>
        <item m="1" x="1429"/>
        <item m="1" x="990"/>
        <item m="1" x="2242"/>
        <item m="1" x="881"/>
        <item m="1" x="3300"/>
        <item m="1" x="3361"/>
        <item m="1" x="2925"/>
        <item m="1" x="1067"/>
        <item m="1" x="3599"/>
        <item m="1" x="1222"/>
        <item m="1" x="3247"/>
        <item m="1" x="3860"/>
        <item m="1" x="2886"/>
        <item m="1" x="1473"/>
        <item m="1" x="4105"/>
        <item m="1" x="808"/>
        <item m="1" x="1792"/>
        <item m="1" x="1660"/>
        <item x="171"/>
        <item m="1" x="1968"/>
        <item m="1" x="1079"/>
        <item x="240"/>
        <item m="1" x="3353"/>
        <item m="1" x="830"/>
        <item m="1" x="3996"/>
        <item m="1" x="2735"/>
        <item m="1" x="3249"/>
        <item m="1" x="3452"/>
        <item m="1" x="3587"/>
        <item m="1" x="898"/>
        <item m="1" x="1309"/>
        <item m="1" x="1413"/>
        <item m="1" x="2528"/>
        <item m="1" x="3474"/>
        <item m="1" x="1855"/>
        <item m="1" x="931"/>
        <item m="1" x="4317"/>
        <item m="1" x="1138"/>
        <item m="1" x="2974"/>
        <item m="1" x="3108"/>
        <item m="1" x="3275"/>
        <item m="1" x="2539"/>
        <item m="1" x="402"/>
        <item m="1" x="347"/>
        <item m="1" x="1299"/>
        <item m="1" x="1714"/>
        <item m="1" x="2555"/>
        <item m="1" x="3720"/>
        <item m="1" x="3604"/>
        <item m="1" x="703"/>
        <item m="1" x="4180"/>
        <item m="1" x="1503"/>
        <item m="1" x="897"/>
        <item m="1" x="2184"/>
        <item m="1" x="4146"/>
        <item m="1" x="2130"/>
        <item m="1" x="3807"/>
        <item m="1" x="1301"/>
        <item m="1" x="497"/>
        <item m="1" x="2065"/>
        <item m="1" x="2214"/>
        <item m="1" x="769"/>
        <item m="1" x="886"/>
        <item m="1" x="3616"/>
        <item m="1" x="763"/>
        <item m="1" x="3899"/>
        <item m="1" x="1730"/>
        <item m="1" x="3327"/>
        <item m="1" x="423"/>
        <item m="1" x="386"/>
        <item m="1" x="2450"/>
        <item m="1" x="2090"/>
        <item m="1" x="716"/>
        <item m="1" x="4321"/>
        <item m="1" x="3211"/>
        <item m="1" x="1298"/>
        <item m="1" x="1021"/>
        <item m="1" x="735"/>
        <item m="1" x="1546"/>
        <item m="1" x="906"/>
        <item m="1" x="1115"/>
        <item m="1" x="2594"/>
        <item m="1" x="622"/>
        <item m="1" x="608"/>
        <item m="1" x="920"/>
        <item m="1" x="1300"/>
        <item m="1" x="721"/>
        <item m="1" x="2870"/>
        <item m="1" x="1348"/>
        <item m="1" x="1763"/>
        <item m="1" x="1617"/>
        <item m="1" x="3165"/>
        <item m="1" x="1081"/>
        <item m="1" x="4334"/>
        <item m="1" x="3643"/>
        <item m="1" x="842"/>
        <item m="1" x="1844"/>
        <item m="1" x="2516"/>
        <item m="1" x="706"/>
        <item m="1" x="1728"/>
        <item m="1" x="2164"/>
        <item m="1" x="1583"/>
        <item m="1" x="1925"/>
        <item m="1" x="3569"/>
        <item m="1" x="1192"/>
        <item m="1" x="611"/>
        <item m="1" x="649"/>
        <item m="1" x="1340"/>
        <item m="1" x="3297"/>
        <item m="1" x="683"/>
        <item m="1" x="2727"/>
        <item m="1" x="3149"/>
        <item m="1" x="1921"/>
        <item m="1" x="1823"/>
        <item m="1" x="2809"/>
        <item m="1" x="4029"/>
        <item m="1" x="2290"/>
        <item m="1" x="3130"/>
        <item m="1" x="1628"/>
        <item m="1" x="3053"/>
        <item m="1" x="3377"/>
        <item m="1" x="2850"/>
        <item m="1" x="452"/>
        <item m="1" x="3608"/>
        <item m="1" x="3120"/>
        <item m="1" x="2926"/>
        <item m="1" x="1767"/>
        <item m="1" x="1501"/>
        <item m="1" x="1873"/>
        <item m="1" x="1245"/>
        <item m="1" x="2227"/>
        <item m="1" x="3959"/>
        <item m="1" x="2737"/>
        <item m="1" x="2718"/>
        <item m="1" x="3343"/>
        <item m="1" x="2852"/>
        <item m="1" x="2996"/>
        <item m="1" x="3688"/>
        <item m="1" x="2085"/>
        <item m="1" x="1901"/>
        <item m="1" x="1201"/>
        <item m="1" x="346"/>
        <item m="1" x="959"/>
        <item m="1" x="3298"/>
        <item m="1" x="4149"/>
        <item m="1" x="1012"/>
        <item m="1" x="1417"/>
        <item m="1" x="918"/>
        <item m="1" x="2716"/>
        <item x="270"/>
        <item m="1" x="1710"/>
        <item m="1" x="2251"/>
        <item m="1" x="2891"/>
        <item m="1" x="3535"/>
        <item m="1" x="707"/>
        <item m="1" x="1652"/>
        <item m="1" x="447"/>
        <item m="1" x="1595"/>
        <item m="1" x="3267"/>
        <item m="1" x="2159"/>
        <item m="1" x="3163"/>
        <item m="1" x="2275"/>
        <item m="1" x="1441"/>
        <item m="1" x="4324"/>
        <item m="1" x="2657"/>
        <item m="1" x="1489"/>
        <item m="1" x="2709"/>
        <item m="1" x="2624"/>
        <item m="1" x="1120"/>
        <item m="1" x="3619"/>
        <item m="1" x="488"/>
        <item m="1" x="3753"/>
        <item m="1" x="4090"/>
        <item m="1" x="673"/>
        <item m="1" x="3482"/>
        <item m="1" x="2821"/>
        <item m="1" x="1554"/>
        <item m="1" x="4256"/>
        <item m="1" x="1721"/>
        <item m="1" x="1219"/>
        <item m="1" x="679"/>
        <item m="1" x="1637"/>
        <item m="1" x="2481"/>
        <item m="1" x="2369"/>
        <item m="1" x="4093"/>
        <item m="1" x="4084"/>
        <item m="1" x="2039"/>
        <item m="1" x="729"/>
        <item m="1" x="1771"/>
        <item m="1" x="3410"/>
        <item m="1" x="3658"/>
        <item m="1" x="3314"/>
        <item m="1" x="853"/>
        <item m="1" x="495"/>
        <item m="1" x="1708"/>
        <item m="1" x="426"/>
        <item m="1" x="674"/>
        <item m="1" x="1711"/>
        <item m="1" x="960"/>
        <item m="1" x="1169"/>
        <item m="1" x="3846"/>
        <item m="1" x="2589"/>
        <item m="1" x="4075"/>
        <item m="1" x="3664"/>
        <item m="1" x="1607"/>
        <item m="1" x="1349"/>
        <item m="1" x="4068"/>
        <item m="1" x="1280"/>
        <item m="1" x="2967"/>
        <item m="1" x="3903"/>
        <item m="1" x="778"/>
        <item m="1" x="1821"/>
        <item m="1" x="805"/>
        <item m="1" x="429"/>
        <item m="1" x="3489"/>
        <item m="1" x="1765"/>
        <item m="1" x="3466"/>
        <item m="1" x="1938"/>
        <item m="1" x="3759"/>
        <item m="1" x="3167"/>
        <item m="1" x="1477"/>
        <item m="1" x="2232"/>
        <item m="1" x="2475"/>
        <item m="1" x="2502"/>
        <item m="1" x="3828"/>
        <item m="1" x="528"/>
        <item m="1" x="2924"/>
        <item m="1" x="2427"/>
        <item m="1" x="2767"/>
        <item m="1" x="2741"/>
        <item m="1" x="3665"/>
        <item m="1" x="799"/>
        <item m="1" x="962"/>
        <item m="1" x="2537"/>
        <item m="1" x="1945"/>
        <item m="1" x="3150"/>
        <item m="1" x="3548"/>
        <item m="1" x="4305"/>
        <item m="1" x="1229"/>
        <item m="1" x="1463"/>
        <item m="1" x="3629"/>
        <item m="1" x="2395"/>
        <item m="1" x="1868"/>
        <item m="1" x="3942"/>
        <item m="1" x="2789"/>
        <item m="1" x="1316"/>
        <item m="1" x="3117"/>
        <item m="1" x="508"/>
        <item m="1" x="1908"/>
        <item m="1" x="650"/>
        <item m="1" x="3637"/>
        <item m="1" x="599"/>
        <item m="1" x="1718"/>
        <item m="1" x="1483"/>
        <item m="1" x="2409"/>
        <item m="1" x="3695"/>
        <item m="1" x="3379"/>
        <item m="1" x="739"/>
        <item m="1" x="3396"/>
        <item m="1" x="3375"/>
        <item m="1" x="891"/>
        <item m="1" x="4017"/>
        <item m="1" x="3060"/>
        <item m="1" x="3442"/>
        <item m="1" x="910"/>
        <item m="1" x="1082"/>
        <item m="1" x="1859"/>
        <item m="1" x="1354"/>
        <item m="1" x="3035"/>
        <item m="1" x="637"/>
        <item m="1" x="2148"/>
        <item m="1" x="2229"/>
        <item m="1" x="798"/>
        <item m="1" x="1623"/>
        <item m="1" x="4320"/>
        <item m="1" x="890"/>
        <item m="1" x="1075"/>
        <item m="1" x="3568"/>
        <item m="1" x="2683"/>
        <item m="1" x="1430"/>
        <item m="1" x="952"/>
        <item m="1" x="1154"/>
        <item m="1" x="3119"/>
        <item m="1" x="848"/>
        <item m="1" x="3526"/>
        <item m="1" x="2014"/>
        <item m="1" x="1149"/>
        <item m="1" x="4303"/>
        <item m="1" x="1248"/>
        <item m="1" x="2816"/>
        <item m="1" x="4344"/>
        <item m="1" x="2905"/>
        <item m="1" x="2662"/>
        <item m="1" x="1389"/>
        <item m="1" x="4003"/>
        <item m="1" x="4106"/>
        <item m="1" x="688"/>
        <item m="1" x="4177"/>
        <item m="1" x="3790"/>
        <item m="1" x="4085"/>
        <item m="1" x="3676"/>
        <item m="1" x="1318"/>
        <item m="1" x="948"/>
        <item m="1" x="1088"/>
        <item m="1" x="507"/>
        <item m="1" x="2237"/>
        <item m="1" x="3334"/>
        <item m="1" x="3536"/>
        <item m="1" x="3971"/>
        <item m="1" x="468"/>
        <item m="1" x="731"/>
        <item m="1" x="1123"/>
        <item m="1" x="1591"/>
        <item m="1" x="3129"/>
        <item m="1" x="4253"/>
        <item m="1" x="3041"/>
        <item m="1" x="1024"/>
        <item m="1" x="3596"/>
        <item m="1" x="3507"/>
        <item m="1" x="1861"/>
        <item m="1" x="2640"/>
        <item m="1" x="3844"/>
        <item m="1" x="2074"/>
        <item m="1" x="3559"/>
        <item m="1" x="2792"/>
        <item m="1" x="1940"/>
        <item m="1" x="369"/>
        <item m="1" x="3205"/>
        <item m="1" x="2367"/>
        <item m="1" x="1036"/>
        <item m="1" x="3645"/>
        <item m="1" x="3915"/>
        <item m="1" x="2287"/>
        <item m="1" x="682"/>
        <item m="1" x="1255"/>
        <item m="1" x="3953"/>
        <item m="1" x="2999"/>
        <item m="1" x="2851"/>
        <item m="1" x="3171"/>
        <item m="1" x="2547"/>
        <item m="1" x="3248"/>
        <item m="1" x="1418"/>
        <item m="1" x="875"/>
        <item m="1" x="2422"/>
        <item m="1" x="603"/>
        <item m="1" x="1068"/>
        <item m="1" x="723"/>
        <item m="1" x="2782"/>
        <item m="1" x="3750"/>
        <item m="1" x="537"/>
        <item m="1" x="1935"/>
        <item m="1" x="1513"/>
        <item m="1" x="3823"/>
        <item m="1" x="1326"/>
        <item m="1" x="3650"/>
        <item m="1" x="2497"/>
        <item m="1" x="2303"/>
        <item m="1" x="2629"/>
        <item m="1" x="2084"/>
        <item m="1" x="2010"/>
        <item m="1" x="3360"/>
        <item m="1" x="1950"/>
        <item m="1" x="2927"/>
        <item m="1" x="2591"/>
        <item m="1" x="1743"/>
        <item m="1" x="3877"/>
        <item m="1" x="4301"/>
        <item m="1" x="3132"/>
        <item m="1" x="1576"/>
        <item m="1" x="2289"/>
        <item m="1" x="3496"/>
        <item m="1" x="2307"/>
        <item m="1" x="3287"/>
        <item m="1" x="2883"/>
        <item m="1" x="2179"/>
        <item m="1" x="1018"/>
        <item m="1" x="3634"/>
        <item m="1" x="4281"/>
        <item m="1" x="631"/>
        <item m="1" x="1422"/>
        <item m="1" x="3700"/>
        <item m="1" x="3369"/>
        <item m="1" x="383"/>
        <item m="1" x="1735"/>
        <item m="1" x="3161"/>
        <item m="1" x="621"/>
        <item m="1" x="2957"/>
        <item m="1" x="4230"/>
        <item m="1" x="2659"/>
        <item m="1" x="378"/>
        <item m="1" x="1197"/>
        <item m="1" x="2082"/>
        <item m="1" x="3180"/>
        <item m="1" x="1962"/>
        <item m="1" x="3154"/>
        <item m="1" x="2953"/>
        <item m="1" x="4053"/>
        <item m="1" x="1114"/>
        <item m="1" x="2987"/>
        <item m="1" x="4286"/>
        <item m="1" x="904"/>
        <item m="1" x="3930"/>
        <item m="1" x="3585"/>
        <item m="1" x="2134"/>
        <item m="1" x="2922"/>
        <item m="1" x="3023"/>
        <item m="1" x="4069"/>
        <item m="1" x="1567"/>
        <item m="1" x="442"/>
        <item m="1" x="3858"/>
        <item m="1" x="510"/>
        <item m="1" x="1891"/>
        <item m="1" x="587"/>
        <item m="1" x="1306"/>
        <item m="1" x="1339"/>
        <item m="1" x="732"/>
        <item m="1" x="3581"/>
        <item m="1" x="1541"/>
        <item m="1" x="715"/>
        <item m="1" x="3065"/>
        <item m="1" x="1892"/>
        <item m="1" x="3780"/>
        <item m="1" x="2654"/>
        <item m="1" x="4116"/>
        <item m="1" x="783"/>
        <item m="1" x="3487"/>
        <item m="1" x="3123"/>
        <item m="1" x="835"/>
        <item m="1" x="2188"/>
        <item m="1" x="1551"/>
        <item m="1" x="770"/>
        <item m="1" x="1193"/>
        <item m="1" x="1812"/>
        <item m="1" x="3772"/>
        <item m="1" x="2724"/>
        <item m="1" x="2871"/>
        <item m="1" x="3873"/>
        <item m="1" x="2826"/>
        <item m="1" x="4042"/>
        <item m="1" x="2706"/>
        <item m="1" x="975"/>
        <item m="1" x="2415"/>
        <item m="1" x="2631"/>
        <item m="1" x="1057"/>
        <item m="1" x="1098"/>
        <item m="1" x="3699"/>
        <item m="1" x="1502"/>
        <item m="1" x="523"/>
        <item m="1" x="2994"/>
        <item m="1" x="2257"/>
        <item m="1" x="767"/>
        <item m="1" x="4001"/>
        <item m="1" x="2223"/>
        <item m="1" x="4162"/>
        <item m="1" x="4004"/>
        <item m="1" x="2929"/>
        <item m="1" x="3374"/>
        <item m="1" x="1323"/>
        <item m="1" x="1105"/>
        <item m="1" x="4292"/>
        <item m="1" x="471"/>
        <item m="1" x="2491"/>
        <item m="1" x="2585"/>
        <item m="1" x="3785"/>
        <item m="1" x="2949"/>
        <item m="1" x="740"/>
        <item m="1" x="2719"/>
        <item m="1" x="464"/>
        <item m="1" x="586"/>
        <item m="1" x="355"/>
        <item m="1" x="1044"/>
        <item m="1" x="1396"/>
        <item m="1" x="2052"/>
        <item m="1" x="4123"/>
        <item m="1" x="1261"/>
        <item m="1" x="2712"/>
        <item m="1" x="2064"/>
        <item m="1" x="3472"/>
        <item m="1" x="1519"/>
        <item m="1" x="1828"/>
        <item m="1" x="1907"/>
        <item m="1" x="2726"/>
        <item m="1" x="3861"/>
        <item m="1" x="3803"/>
        <item m="1" x="2710"/>
        <item m="1" x="3570"/>
        <item m="1" x="3092"/>
        <item m="1" x="2238"/>
        <item m="1" x="2046"/>
        <item m="1" x="2770"/>
        <item m="1" x="3985"/>
        <item m="1" x="546"/>
        <item m="1" x="3323"/>
        <item m="1" x="3084"/>
        <item m="1" x="2034"/>
        <item m="1" x="1943"/>
        <item m="1" x="2708"/>
        <item m="1" x="1295"/>
        <item m="1" x="4164"/>
        <item m="1" x="2635"/>
        <item m="1" x="1220"/>
        <item m="1" x="2599"/>
        <item m="1" x="1636"/>
        <item m="1" x="2744"/>
        <item m="1" x="3359"/>
        <item m="1" x="2808"/>
        <item m="1" x="484"/>
        <item m="1" x="638"/>
        <item m="1" x="1547"/>
        <item m="1" x="3103"/>
        <item m="1" x="2249"/>
        <item m="1" x="556"/>
        <item m="1" x="428"/>
        <item m="1" x="2541"/>
        <item m="1" x="852"/>
        <item m="1" x="4047"/>
        <item m="1" x="1092"/>
        <item m="1" x="2579"/>
        <item m="1" x="3812"/>
        <item m="1" x="4212"/>
        <item m="1" x="1200"/>
        <item m="1" x="3705"/>
        <item m="1" x="1159"/>
        <item m="1" x="2202"/>
        <item m="1" x="2568"/>
        <item m="1" x="2592"/>
        <item m="1" x="3417"/>
        <item m="1" x="2779"/>
        <item m="1" x="1359"/>
        <item m="1" x="1638"/>
        <item m="1" x="3461"/>
        <item m="1" x="3977"/>
        <item m="1" x="2327"/>
        <item m="1" x="4242"/>
        <item m="1" x="3853"/>
        <item m="1" x="2115"/>
        <item m="1" x="1453"/>
        <item m="1" x="4096"/>
        <item m="1" x="543"/>
        <item m="1" x="1173"/>
        <item m="1" x="3727"/>
        <item m="1" x="1726"/>
        <item m="1" x="3975"/>
        <item m="1" x="4198"/>
        <item m="1" x="2359"/>
        <item m="1" x="3981"/>
        <item m="1" x="998"/>
        <item m="1" x="1657"/>
        <item m="1" x="1581"/>
        <item m="1" x="3024"/>
        <item m="1" x="2050"/>
        <item m="1" x="2368"/>
        <item m="1" x="759"/>
        <item m="1" x="2482"/>
        <item m="1" x="3719"/>
        <item m="1" x="3403"/>
        <item m="1" x="1223"/>
        <item m="1" x="2625"/>
        <item m="1" x="1095"/>
        <item m="1" x="3586"/>
        <item m="1" x="4314"/>
        <item m="1" x="2960"/>
        <item m="1" x="3054"/>
        <item m="1" x="1796"/>
        <item m="1" x="1182"/>
        <item m="1" x="926"/>
        <item m="1" x="2692"/>
        <item m="1" x="1680"/>
        <item m="1" x="4316"/>
        <item m="1" x="2513"/>
        <item m="1" x="3491"/>
        <item m="1" x="3086"/>
        <item m="1" x="3933"/>
        <item m="1" x="439"/>
        <item m="1" x="2364"/>
        <item m="1" x="502"/>
        <item m="1" x="2398"/>
        <item m="1" x="1542"/>
        <item m="1" x="2571"/>
        <item m="1" x="3499"/>
        <item m="1" x="2893"/>
        <item m="1" x="2250"/>
        <item m="1" x="2575"/>
        <item m="1" x="506"/>
        <item m="1" x="4054"/>
        <item m="1" x="3680"/>
        <item m="1" x="3337"/>
        <item m="1" x="4011"/>
        <item m="1" x="3202"/>
        <item m="1" x="1055"/>
        <item m="1" x="2907"/>
        <item m="1" x="1719"/>
        <item m="1" x="3064"/>
        <item m="1" x="1520"/>
        <item m="1" x="1046"/>
        <item m="1" x="1317"/>
        <item m="1" x="2768"/>
        <item m="1" x="1772"/>
        <item m="1" x="3106"/>
        <item m="1" x="3066"/>
        <item m="1" x="3433"/>
        <item m="1" x="3741"/>
        <item m="1" x="4091"/>
        <item m="1" x="1909"/>
        <item m="1" x="700"/>
        <item m="1" x="3749"/>
        <item m="1" x="818"/>
        <item m="1" x="2525"/>
        <item m="1" x="1530"/>
        <item m="1" x="2597"/>
        <item m="1" x="709"/>
        <item m="1" x="2490"/>
        <item m="1" x="4306"/>
        <item m="1" x="3589"/>
        <item m="1" x="350"/>
        <item m="1" x="2786"/>
        <item m="1" x="1228"/>
        <item m="1" x="533"/>
        <item m="1" x="2964"/>
        <item m="1" x="552"/>
        <item m="1" x="1404"/>
        <item m="1" x="1408"/>
        <item m="1" x="969"/>
        <item m="1" x="1058"/>
        <item m="1" x="547"/>
        <item m="1" x="3506"/>
        <item m="1" x="1423"/>
        <item m="1" x="1372"/>
        <item m="1" x="642"/>
        <item m="1" x="2736"/>
        <item m="1" x="440"/>
        <item m="1" x="3232"/>
        <item m="1" x="2752"/>
        <item m="1" x="1277"/>
        <item m="1" x="1282"/>
        <item m="1" x="4261"/>
        <item m="1" x="1760"/>
        <item m="1" x="1872"/>
        <item m="1" x="629"/>
        <item m="1" x="2040"/>
        <item m="1" x="4023"/>
        <item m="1" x="1707"/>
        <item m="1" x="2278"/>
        <item m="1" x="3867"/>
        <item m="1" x="3418"/>
        <item m="1" x="3518"/>
        <item m="1" x="3305"/>
        <item m="1" x="3609"/>
        <item m="1" x="436"/>
        <item m="1" x="2715"/>
        <item m="1" x="384"/>
        <item m="1" x="4114"/>
        <item m="1" x="1672"/>
        <item m="1" x="2610"/>
        <item m="1" x="474"/>
        <item m="1" x="3263"/>
        <item m="1" x="916"/>
        <item m="1" x="819"/>
        <item m="1" x="2035"/>
        <item m="1" x="1499"/>
        <item m="1" x="997"/>
        <item m="1" x="1113"/>
        <item m="1" x="2749"/>
        <item m="1" x="2423"/>
        <item m="1" x="2937"/>
        <item m="1" x="705"/>
        <item m="1" x="3675"/>
        <item m="1" x="1371"/>
        <item m="1" x="1516"/>
        <item m="1" x="834"/>
        <item m="1" x="1882"/>
        <item m="1" x="2266"/>
        <item m="1" x="394"/>
        <item m="1" x="3470"/>
        <item m="1" x="2236"/>
        <item m="1" x="2595"/>
        <item m="1" x="4215"/>
        <item m="1" x="2743"/>
        <item m="1" x="2981"/>
        <item m="1" x="1260"/>
        <item m="1" x="1162"/>
        <item m="1" x="3310"/>
        <item m="1" x="564"/>
        <item m="1" x="3258"/>
        <item m="1" x="947"/>
        <item m="1" x="3143"/>
        <item m="1" x="397"/>
        <item m="1" x="3329"/>
        <item m="1" x="1860"/>
        <item m="1" x="3618"/>
        <item m="1" x="1720"/>
        <item m="1" x="3137"/>
        <item m="1" x="380"/>
        <item m="1" x="678"/>
        <item m="1" x="3774"/>
        <item m="1" x="624"/>
        <item m="1" x="1645"/>
        <item m="1" x="3162"/>
        <item m="1" x="3481"/>
        <item m="1" x="1285"/>
        <item m="1" x="3820"/>
        <item m="1" x="4126"/>
        <item m="1" x="976"/>
        <item m="1" x="2940"/>
        <item m="1" x="3949"/>
        <item m="1" x="1281"/>
        <item m="1" x="4070"/>
        <item m="1" x="2508"/>
        <item m="1" x="592"/>
        <item m="1" x="1601"/>
        <item m="1" x="3501"/>
        <item m="1" x="1631"/>
        <item m="1" x="4035"/>
        <item m="1" x="2794"/>
        <item m="1" x="1526"/>
        <item m="1" x="3390"/>
        <item m="1" x="2968"/>
        <item m="1" x="2205"/>
        <item m="1" x="2254"/>
        <item m="1" x="3819"/>
        <item m="1" x="3901"/>
        <item m="1" x="949"/>
        <item m="1" x="501"/>
        <item m="1" x="3710"/>
        <item m="1" x="3579"/>
        <item m="1" x="3393"/>
        <item m="1" x="1209"/>
        <item m="1" x="3961"/>
        <item m="1" x="1668"/>
        <item m="1" x="2337"/>
        <item m="1" x="1195"/>
        <item m="1" x="3155"/>
        <item m="1" x="3698"/>
        <item m="1" x="3872"/>
        <item m="1" x="4340"/>
        <item m="1" x="2008"/>
        <item m="1" x="2790"/>
        <item m="1" x="3940"/>
        <item m="1" x="2630"/>
        <item m="1" x="806"/>
        <item m="1" x="3890"/>
        <item m="1" x="2913"/>
        <item m="1" x="2739"/>
        <item m="1" x="1151"/>
        <item m="1" x="3238"/>
        <item m="1" x="2720"/>
        <item m="1" x="4115"/>
        <item m="1" x="2613"/>
        <item m="1" x="4159"/>
        <item m="1" x="653"/>
        <item m="1" x="2798"/>
        <item m="1" x="3222"/>
        <item m="1" x="820"/>
        <item m="1" x="905"/>
        <item m="1" x="2291"/>
        <item m="1" x="3746"/>
        <item m="1" x="3001"/>
        <item m="1" x="4315"/>
        <item m="1" x="1969"/>
        <item m="1" x="1022"/>
        <item m="1" x="595"/>
        <item m="1" x="511"/>
        <item m="1" x="2213"/>
        <item m="1" x="545"/>
        <item m="1" x="1571"/>
        <item m="1" x="3878"/>
        <item m="1" x="3218"/>
        <item m="1" x="1886"/>
        <item m="1" x="4341"/>
        <item m="1" x="368"/>
        <item m="1" x="1288"/>
        <item m="1" x="1736"/>
        <item m="1" x="2800"/>
        <item m="1" x="3121"/>
        <item m="1" x="1342"/>
        <item m="1" x="4187"/>
        <item m="1" x="828"/>
        <item m="1" x="3285"/>
        <item m="1" x="2675"/>
        <item m="1" x="3655"/>
        <item m="1" x="4190"/>
        <item m="1" x="4026"/>
        <item m="1" x="1944"/>
        <item x="80"/>
        <item m="1" x="3527"/>
        <item m="1" x="1247"/>
        <item m="1" x="850"/>
        <item m="1" x="1139"/>
        <item m="1" x="2769"/>
        <item m="1" x="2702"/>
        <item m="1" x="2869"/>
        <item m="1" x="925"/>
        <item m="1" x="438"/>
        <item m="1" x="2280"/>
        <item m="1" x="3707"/>
        <item x="22"/>
        <item m="1" x="4097"/>
        <item m="1" x="2560"/>
        <item m="1" x="2605"/>
        <item m="1" x="2835"/>
        <item m="1" x="1939"/>
        <item m="1" x="3724"/>
        <item m="1" x="555"/>
        <item m="1" x="3357"/>
        <item m="1" x="3050"/>
        <item m="1" x="1322"/>
        <item m="1" x="1419"/>
        <item m="1" x="2122"/>
        <item m="1" x="381"/>
        <item m="1" x="991"/>
        <item m="1" x="4223"/>
        <item m="1" x="2154"/>
        <item m="1" x="1010"/>
        <item m="1" x="563"/>
        <item m="1" x="867"/>
        <item m="1" x="3299"/>
        <item m="1" x="3029"/>
        <item m="1" x="1858"/>
        <item m="1" x="1346"/>
        <item m="1" x="2546"/>
        <item m="1" x="558"/>
        <item m="1" x="3904"/>
        <item m="1" x="3972"/>
        <item m="1" x="1469"/>
        <item m="1" x="2536"/>
        <item m="1" x="1582"/>
        <item m="1" x="1679"/>
        <item m="1" x="2648"/>
        <item m="1" x="1629"/>
        <item m="1" x="3134"/>
        <item m="1" x="3641"/>
        <item m="1" x="2180"/>
        <item m="1" x="2577"/>
        <item m="1" x="2142"/>
        <item m="1" x="2107"/>
        <item m="1" x="4333"/>
        <item m="1" x="3922"/>
        <item m="1" x="3524"/>
        <item m="1" x="1080"/>
        <item m="1" x="2155"/>
        <item m="1" x="3605"/>
        <item m="1" x="441"/>
        <item m="1" x="2390"/>
        <item m="1" x="4258"/>
        <item m="1" x="1539"/>
        <item m="1" x="1270"/>
        <item m="1" x="3752"/>
        <item m="1" x="3010"/>
        <item m="1" x="3212"/>
        <item m="1" x="734"/>
        <item m="1" x="1406"/>
        <item m="1" x="3294"/>
        <item m="1" x="738"/>
        <item m="1" x="490"/>
        <item m="1" x="2970"/>
        <item m="1" x="2228"/>
        <item m="1" x="2551"/>
        <item m="1" x="3509"/>
        <item m="1" x="2454"/>
        <item m="1" x="884"/>
        <item m="1" x="1664"/>
        <item m="1" x="1472"/>
        <item m="1" x="912"/>
        <item m="1" x="3696"/>
        <item m="1" x="2165"/>
        <item m="1" x="1025"/>
        <item m="1" x="2393"/>
        <item m="1" x="2930"/>
        <item m="1" x="796"/>
        <item m="1" x="1394"/>
        <item m="1" x="4289"/>
        <item m="1" x="485"/>
        <item m="1" x="589"/>
        <item m="1" x="1254"/>
        <item m="1" x="605"/>
        <item m="1" x="725"/>
        <item m="1" x="3206"/>
        <item m="1" x="893"/>
        <item m="1" x="2548"/>
        <item m="1" x="2288"/>
        <item m="1" x="2504"/>
        <item m="1" x="684"/>
        <item m="1" x="1806"/>
        <item m="1" x="1839"/>
        <item m="1" x="2069"/>
        <item m="1" x="1789"/>
        <item m="1" x="1862"/>
        <item m="1" x="2009"/>
        <item m="1" x="1727"/>
        <item m="1" x="2542"/>
        <item m="1" x="3018"/>
        <item m="1" x="2041"/>
        <item m="1" x="3005"/>
        <item m="1" x="3642"/>
        <item m="1" x="2120"/>
        <item m="1" x="2086"/>
        <item m="1" x="1951"/>
        <item m="1" x="880"/>
        <item m="1" x="4133"/>
        <item m="1" x="3818"/>
        <item m="1" x="3007"/>
        <item m="1" x="2973"/>
        <item m="1" x="2011"/>
        <item m="1" x="2499"/>
        <item m="1" x="3133"/>
        <item m="1" x="2304"/>
        <item m="1" x="3362"/>
        <item m="1" x="856"/>
        <item m="1" x="3652"/>
        <item m="1" x="3639"/>
        <item m="1" x="1131"/>
        <item m="1" x="2374"/>
        <item m="1" x="1360"/>
        <item m="1" x="2882"/>
        <item m="1" x="2093"/>
        <item m="1" x="4025"/>
        <item m="1" x="3856"/>
        <item m="1" x="403"/>
        <item m="1" x="4171"/>
        <item m="1" x="900"/>
        <item m="1" x="3582"/>
        <item m="1" x="4312"/>
        <item m="1" x="3254"/>
        <item m="1" x="1325"/>
        <item m="1" x="1136"/>
        <item m="1" x="1269"/>
        <item m="1" x="1470"/>
        <item m="1" x="2622"/>
        <item m="1" x="4092"/>
        <item m="1" x="1815"/>
        <item m="1" x="972"/>
        <item m="1" x="3767"/>
        <item m="1" x="2361"/>
        <item m="1" x="2588"/>
        <item m="1" x="3816"/>
        <item m="1" x="822"/>
        <item m="1" x="3886"/>
        <item m="1" x="1108"/>
        <item m="1" x="3363"/>
        <item m="1" x="2209"/>
        <item m="1" x="3561"/>
        <item m="1" x="3099"/>
        <item m="1" x="1966"/>
        <item m="1" x="3351"/>
        <item m="1" x="2651"/>
        <item m="1" x="3881"/>
        <item m="1" x="3919"/>
        <item m="1" x="1467"/>
        <item m="1" x="1313"/>
        <item m="1" x="927"/>
        <item m="1" x="1758"/>
        <item m="1" x="2081"/>
        <item m="1" x="1934"/>
        <item m="1" x="909"/>
        <item m="1" x="817"/>
        <item m="1" x="2916"/>
        <item m="1" x="3451"/>
        <item m="1" x="4214"/>
        <item m="1" x="3081"/>
        <item m="1" x="2347"/>
        <item m="1" x="2948"/>
        <item m="1" x="2633"/>
        <item m="1" x="627"/>
        <item m="1" x="2873"/>
        <item m="1" x="1614"/>
        <item m="1" x="3192"/>
        <item x="3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4"/>
        <item x="165"/>
        <item x="166"/>
        <item x="167"/>
        <item x="168"/>
        <item x="169"/>
        <item x="170"/>
        <item x="172"/>
        <item x="173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3"/>
        <item x="274"/>
        <item x="275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t="default"/>
      </items>
    </pivotField>
    <pivotField axis="axisRow" showAll="0">
      <items count="307">
        <item sd="0" x="150"/>
        <item sd="0" x="109"/>
        <item sd="0" m="1" x="276"/>
        <item sd="0" m="1" x="260"/>
        <item sd="0" m="1" x="257"/>
        <item sd="0" m="1" x="264"/>
        <item sd="0" m="1" x="280"/>
        <item sd="0" m="1" x="302"/>
        <item sd="0" m="1" x="287"/>
        <item sd="0" m="1" x="282"/>
        <item sd="0" m="1" x="299"/>
        <item sd="0" m="1" x="269"/>
        <item sd="0" m="1" x="297"/>
        <item sd="0" m="1" x="293"/>
        <item sd="0" m="1" x="272"/>
        <item sd="0" m="1" x="296"/>
        <item sd="0" m="1" x="294"/>
        <item sd="0" m="1" x="279"/>
        <item sd="0" m="1" x="270"/>
        <item sd="0" m="1" x="291"/>
        <item sd="0" m="1" x="288"/>
        <item sd="0" m="1" x="284"/>
        <item sd="0" m="1" x="281"/>
        <item sd="0" m="1" x="304"/>
        <item sd="0" m="1" x="266"/>
        <item sd="0" m="1" x="289"/>
        <item sd="0" m="1" x="273"/>
        <item sd="0" m="1" x="261"/>
        <item sd="0" m="1" x="295"/>
        <item sd="0" m="1" x="301"/>
        <item sd="0" m="1" x="258"/>
        <item sd="0" m="1" x="278"/>
        <item sd="0" m="1" x="271"/>
        <item sd="0" x="48"/>
        <item sd="0" m="1" x="263"/>
        <item sd="0" m="1" x="305"/>
        <item sd="0" x="194"/>
        <item sd="0" m="1" x="283"/>
        <item sd="0" x="131"/>
        <item sd="0" m="1" x="267"/>
        <item sd="0" m="1" x="292"/>
        <item sd="0" m="1" x="259"/>
        <item sd="0" m="1" x="275"/>
        <item sd="0" x="143"/>
        <item sd="0" m="1" x="290"/>
        <item sd="0" m="1" x="256"/>
        <item sd="0" m="1" x="303"/>
        <item sd="0" m="1" x="254"/>
        <item sd="0" m="1" x="255"/>
        <item sd="0" m="1" x="286"/>
        <item sd="0" m="1" x="274"/>
        <item sd="0" m="1" x="265"/>
        <item sd="0" m="1" x="268"/>
        <item sd="0" m="1" x="300"/>
        <item m="1" x="285"/>
        <item sd="0" m="1" x="298"/>
        <item m="1" x="262"/>
        <item sd="0" x="96"/>
        <item sd="0" m="1" x="277"/>
        <item sd="0" x="2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t="default" sd="0"/>
      </items>
    </pivotField>
  </pivotFields>
  <rowFields count="2">
    <field x="2"/>
    <field x="1"/>
  </rowFields>
  <rowItems count="581">
    <i>
      <x/>
    </i>
    <i>
      <x v="1"/>
    </i>
    <i>
      <x v="33"/>
    </i>
    <i>
      <x v="36"/>
    </i>
    <i>
      <x v="38"/>
    </i>
    <i>
      <x v="43"/>
    </i>
    <i>
      <x v="57"/>
    </i>
    <i>
      <x v="59"/>
    </i>
    <i>
      <x v="60"/>
    </i>
    <i r="1">
      <x v="4040"/>
    </i>
    <i>
      <x v="61"/>
    </i>
    <i r="1">
      <x v="4041"/>
    </i>
    <i>
      <x v="62"/>
    </i>
    <i r="1">
      <x v="4042"/>
    </i>
    <i r="1">
      <x v="4043"/>
    </i>
    <i r="1">
      <x v="4050"/>
    </i>
    <i>
      <x v="63"/>
    </i>
    <i r="1">
      <x v="4044"/>
    </i>
    <i>
      <x v="64"/>
    </i>
    <i r="1">
      <x v="4045"/>
    </i>
    <i>
      <x v="65"/>
    </i>
    <i r="1">
      <x v="4046"/>
    </i>
    <i r="1">
      <x v="4047"/>
    </i>
    <i r="1">
      <x v="4327"/>
    </i>
    <i>
      <x v="66"/>
    </i>
    <i r="1">
      <x v="4048"/>
    </i>
    <i r="1">
      <x v="4057"/>
    </i>
    <i>
      <x v="67"/>
    </i>
    <i r="1">
      <x v="4049"/>
    </i>
    <i>
      <x v="68"/>
    </i>
    <i r="1">
      <x v="4051"/>
    </i>
    <i>
      <x v="69"/>
    </i>
    <i r="1">
      <x v="4052"/>
    </i>
    <i>
      <x v="70"/>
    </i>
    <i r="1">
      <x v="4053"/>
    </i>
    <i>
      <x v="71"/>
    </i>
    <i r="1">
      <x v="4054"/>
    </i>
    <i>
      <x v="72"/>
    </i>
    <i r="1">
      <x v="4055"/>
    </i>
    <i>
      <x v="73"/>
    </i>
    <i r="1">
      <x v="4056"/>
    </i>
    <i>
      <x v="74"/>
    </i>
    <i r="1">
      <x v="4058"/>
    </i>
    <i>
      <x v="75"/>
    </i>
    <i r="1">
      <x v="1162"/>
    </i>
    <i>
      <x v="76"/>
    </i>
    <i r="1">
      <x v="4059"/>
    </i>
    <i>
      <x v="77"/>
    </i>
    <i r="1">
      <x v="4058"/>
    </i>
    <i r="1">
      <x v="4328"/>
    </i>
    <i>
      <x v="78"/>
    </i>
    <i r="1">
      <x v="1009"/>
    </i>
    <i>
      <x v="79"/>
    </i>
    <i r="1">
      <x v="3868"/>
    </i>
    <i>
      <x v="80"/>
    </i>
    <i r="1">
      <x v="4060"/>
    </i>
    <i r="1">
      <x v="4073"/>
    </i>
    <i r="1">
      <x v="4079"/>
    </i>
    <i r="1">
      <x v="4101"/>
    </i>
    <i r="1">
      <x v="4108"/>
    </i>
    <i r="1">
      <x v="4109"/>
    </i>
    <i r="1">
      <x v="4110"/>
    </i>
    <i r="1">
      <x v="4111"/>
    </i>
    <i>
      <x v="81"/>
    </i>
    <i r="1">
      <x v="4061"/>
    </i>
    <i>
      <x v="82"/>
    </i>
    <i r="1">
      <x v="4062"/>
    </i>
    <i r="1">
      <x v="4070"/>
    </i>
    <i r="1">
      <x v="4334"/>
    </i>
    <i>
      <x v="83"/>
    </i>
    <i r="1">
      <x v="4063"/>
    </i>
    <i r="1">
      <x v="4066"/>
    </i>
    <i r="1">
      <x v="4094"/>
    </i>
    <i r="1">
      <x v="4096"/>
    </i>
    <i r="1">
      <x v="4115"/>
    </i>
    <i r="1">
      <x v="4321"/>
    </i>
    <i r="1">
      <x v="4322"/>
    </i>
    <i>
      <x v="84"/>
    </i>
    <i r="1">
      <x v="4064"/>
    </i>
    <i r="1">
      <x v="4323"/>
    </i>
    <i>
      <x v="85"/>
    </i>
    <i r="1">
      <x v="4065"/>
    </i>
    <i>
      <x v="86"/>
    </i>
    <i r="1">
      <x v="4067"/>
    </i>
    <i>
      <x v="87"/>
    </i>
    <i r="1">
      <x v="4068"/>
    </i>
    <i r="1">
      <x v="4069"/>
    </i>
    <i r="1">
      <x v="4083"/>
    </i>
    <i r="1">
      <x v="4084"/>
    </i>
    <i r="1">
      <x v="4107"/>
    </i>
    <i r="1">
      <x v="4113"/>
    </i>
    <i>
      <x v="88"/>
    </i>
    <i r="1">
      <x v="4071"/>
    </i>
    <i>
      <x v="89"/>
    </i>
    <i r="1">
      <x v="4072"/>
    </i>
    <i>
      <x v="90"/>
    </i>
    <i r="1">
      <x v="4074"/>
    </i>
    <i>
      <x v="91"/>
    </i>
    <i r="1">
      <x v="301"/>
    </i>
    <i r="1">
      <x v="3856"/>
    </i>
    <i r="1">
      <x v="4075"/>
    </i>
    <i r="1">
      <x v="4085"/>
    </i>
    <i r="1">
      <x v="4099"/>
    </i>
    <i r="1">
      <x v="4102"/>
    </i>
    <i>
      <x v="92"/>
    </i>
    <i r="1">
      <x v="4076"/>
    </i>
    <i>
      <x v="93"/>
    </i>
    <i r="1">
      <x v="4077"/>
    </i>
    <i>
      <x v="94"/>
    </i>
    <i r="1">
      <x v="4078"/>
    </i>
    <i>
      <x v="95"/>
    </i>
    <i r="1">
      <x v="4078"/>
    </i>
    <i r="1">
      <x v="4100"/>
    </i>
    <i>
      <x v="96"/>
    </i>
    <i r="1">
      <x v="4080"/>
    </i>
    <i>
      <x v="97"/>
    </i>
    <i r="1">
      <x v="4081"/>
    </i>
    <i r="1">
      <x v="4204"/>
    </i>
    <i>
      <x v="98"/>
    </i>
    <i r="1">
      <x v="927"/>
    </i>
    <i>
      <x v="99"/>
    </i>
    <i r="1">
      <x v="4082"/>
    </i>
    <i>
      <x v="100"/>
    </i>
    <i r="1">
      <x v="4086"/>
    </i>
    <i r="1">
      <x v="4342"/>
    </i>
    <i>
      <x v="101"/>
    </i>
    <i r="1">
      <x v="4087"/>
    </i>
    <i>
      <x v="102"/>
    </i>
    <i r="1">
      <x v="4088"/>
    </i>
    <i r="1">
      <x v="4090"/>
    </i>
    <i r="1">
      <x v="4333"/>
    </i>
    <i>
      <x v="103"/>
    </i>
    <i r="1">
      <x v="4089"/>
    </i>
    <i>
      <x v="104"/>
    </i>
    <i r="1">
      <x v="4091"/>
    </i>
    <i>
      <x v="105"/>
    </i>
    <i r="1">
      <x v="4092"/>
    </i>
    <i>
      <x v="106"/>
    </i>
    <i r="1">
      <x v="4093"/>
    </i>
    <i>
      <x v="107"/>
    </i>
    <i r="1">
      <x v="4095"/>
    </i>
    <i>
      <x v="108"/>
    </i>
    <i r="1">
      <x v="4097"/>
    </i>
    <i>
      <x v="109"/>
    </i>
    <i r="1">
      <x v="4098"/>
    </i>
    <i>
      <x v="110"/>
    </i>
    <i r="1">
      <x v="4103"/>
    </i>
    <i>
      <x v="111"/>
    </i>
    <i r="1">
      <x v="4104"/>
    </i>
    <i>
      <x v="112"/>
    </i>
    <i r="1">
      <x v="4105"/>
    </i>
    <i>
      <x v="113"/>
    </i>
    <i r="1">
      <x v="4106"/>
    </i>
    <i>
      <x v="114"/>
    </i>
    <i r="1">
      <x v="2332"/>
    </i>
    <i>
      <x v="115"/>
    </i>
    <i r="1">
      <x v="4112"/>
    </i>
    <i>
      <x v="116"/>
    </i>
    <i r="1">
      <x v="4114"/>
    </i>
    <i>
      <x v="117"/>
    </i>
    <i r="1">
      <x v="4116"/>
    </i>
    <i>
      <x v="118"/>
    </i>
    <i r="1">
      <x v="4117"/>
    </i>
    <i>
      <x v="119"/>
    </i>
    <i r="1">
      <x v="4118"/>
    </i>
    <i>
      <x v="120"/>
    </i>
    <i r="1">
      <x v="4119"/>
    </i>
    <i>
      <x v="121"/>
    </i>
    <i r="1">
      <x v="4120"/>
    </i>
    <i r="1">
      <x v="4177"/>
    </i>
    <i r="1">
      <x v="4194"/>
    </i>
    <i r="1">
      <x v="4233"/>
    </i>
    <i>
      <x v="122"/>
    </i>
    <i r="1">
      <x v="4121"/>
    </i>
    <i>
      <x v="123"/>
    </i>
    <i r="1">
      <x v="4122"/>
    </i>
    <i>
      <x v="124"/>
    </i>
    <i r="1">
      <x v="2930"/>
    </i>
    <i r="1">
      <x v="4123"/>
    </i>
    <i r="1">
      <x v="4132"/>
    </i>
    <i r="1">
      <x v="4138"/>
    </i>
    <i r="1">
      <x v="4154"/>
    </i>
    <i r="1">
      <x v="4297"/>
    </i>
    <i r="1">
      <x v="4300"/>
    </i>
    <i r="1">
      <x v="4304"/>
    </i>
    <i>
      <x v="125"/>
    </i>
    <i r="1">
      <x v="4124"/>
    </i>
    <i>
      <x v="126"/>
    </i>
    <i r="1">
      <x v="4125"/>
    </i>
    <i>
      <x v="127"/>
    </i>
    <i r="1">
      <x v="4126"/>
    </i>
    <i>
      <x v="128"/>
    </i>
    <i r="1">
      <x v="4127"/>
    </i>
    <i>
      <x v="129"/>
    </i>
    <i r="1">
      <x v="4128"/>
    </i>
    <i>
      <x v="130"/>
    </i>
    <i r="1">
      <x v="4129"/>
    </i>
    <i>
      <x v="131"/>
    </i>
    <i r="1">
      <x v="4130"/>
    </i>
    <i>
      <x v="132"/>
    </i>
    <i r="1">
      <x v="1394"/>
    </i>
    <i>
      <x v="133"/>
    </i>
    <i r="1">
      <x v="4131"/>
    </i>
    <i>
      <x v="134"/>
    </i>
    <i r="1">
      <x v="4133"/>
    </i>
    <i>
      <x v="135"/>
    </i>
    <i r="1">
      <x v="4134"/>
    </i>
    <i>
      <x v="136"/>
    </i>
    <i r="1">
      <x v="4135"/>
    </i>
    <i>
      <x v="137"/>
    </i>
    <i r="1">
      <x v="4136"/>
    </i>
    <i>
      <x v="138"/>
    </i>
    <i r="1">
      <x v="4137"/>
    </i>
    <i>
      <x v="139"/>
    </i>
    <i r="1">
      <x v="4139"/>
    </i>
    <i>
      <x v="140"/>
    </i>
    <i r="1">
      <x v="4140"/>
    </i>
    <i>
      <x v="141"/>
    </i>
    <i r="1">
      <x v="4141"/>
    </i>
    <i>
      <x v="142"/>
    </i>
    <i r="1">
      <x v="4142"/>
    </i>
    <i>
      <x v="143"/>
    </i>
    <i r="1">
      <x v="4143"/>
    </i>
    <i r="1">
      <x v="4317"/>
    </i>
    <i>
      <x v="144"/>
    </i>
    <i r="1">
      <x v="4144"/>
    </i>
    <i>
      <x v="145"/>
    </i>
    <i r="1">
      <x v="4145"/>
    </i>
    <i r="1">
      <x v="4296"/>
    </i>
    <i>
      <x v="146"/>
    </i>
    <i r="1">
      <x v="4146"/>
    </i>
    <i>
      <x v="147"/>
    </i>
    <i r="1">
      <x v="4147"/>
    </i>
    <i>
      <x v="148"/>
    </i>
    <i r="1">
      <x v="4148"/>
    </i>
    <i>
      <x v="149"/>
    </i>
    <i r="1">
      <x v="4149"/>
    </i>
    <i>
      <x v="150"/>
    </i>
    <i r="1">
      <x v="4150"/>
    </i>
    <i>
      <x v="151"/>
    </i>
    <i r="1">
      <x v="4151"/>
    </i>
    <i>
      <x v="152"/>
    </i>
    <i r="1">
      <x v="4152"/>
    </i>
    <i>
      <x v="153"/>
    </i>
    <i r="1">
      <x v="4153"/>
    </i>
    <i>
      <x v="154"/>
    </i>
    <i r="1">
      <x v="4155"/>
    </i>
    <i>
      <x v="155"/>
    </i>
    <i r="1">
      <x v="4157"/>
    </i>
    <i>
      <x v="156"/>
    </i>
    <i r="1">
      <x v="4158"/>
    </i>
    <i>
      <x v="157"/>
    </i>
    <i r="1">
      <x v="4159"/>
    </i>
    <i>
      <x v="158"/>
    </i>
    <i r="1">
      <x v="4160"/>
    </i>
    <i>
      <x v="159"/>
    </i>
    <i r="1">
      <x v="4161"/>
    </i>
    <i>
      <x v="160"/>
    </i>
    <i r="1">
      <x v="4162"/>
    </i>
    <i>
      <x v="161"/>
    </i>
    <i r="1">
      <x v="4163"/>
    </i>
    <i>
      <x v="162"/>
    </i>
    <i r="1">
      <x v="4164"/>
    </i>
    <i>
      <x v="163"/>
    </i>
    <i r="1">
      <x v="4165"/>
    </i>
    <i r="1">
      <x v="4179"/>
    </i>
    <i r="1">
      <x v="4180"/>
    </i>
    <i r="1">
      <x v="4182"/>
    </i>
    <i r="1">
      <x v="4183"/>
    </i>
    <i r="1">
      <x v="4184"/>
    </i>
    <i r="1">
      <x v="4186"/>
    </i>
    <i r="1">
      <x v="4246"/>
    </i>
    <i>
      <x v="164"/>
    </i>
    <i r="1">
      <x v="4166"/>
    </i>
    <i>
      <x v="165"/>
    </i>
    <i r="1">
      <x v="3036"/>
    </i>
    <i r="1">
      <x v="4167"/>
    </i>
    <i r="1">
      <x v="4181"/>
    </i>
    <i>
      <x v="166"/>
    </i>
    <i r="1">
      <x v="4168"/>
    </i>
    <i>
      <x v="167"/>
    </i>
    <i r="1">
      <x v="4170"/>
    </i>
    <i>
      <x v="168"/>
    </i>
    <i r="1">
      <x v="4171"/>
    </i>
    <i>
      <x v="169"/>
    </i>
    <i r="1">
      <x v="4172"/>
    </i>
    <i>
      <x v="170"/>
    </i>
    <i r="1">
      <x v="4174"/>
    </i>
    <i>
      <x v="171"/>
    </i>
    <i r="1">
      <x v="1286"/>
    </i>
    <i r="1">
      <x v="4319"/>
    </i>
    <i>
      <x v="172"/>
    </i>
    <i r="1">
      <x v="4176"/>
    </i>
    <i>
      <x v="173"/>
    </i>
    <i r="1">
      <x v="4178"/>
    </i>
    <i>
      <x v="174"/>
    </i>
    <i r="1">
      <x v="4185"/>
    </i>
    <i>
      <x v="175"/>
    </i>
    <i r="1">
      <x v="4187"/>
    </i>
    <i>
      <x v="176"/>
    </i>
    <i r="1">
      <x v="4188"/>
    </i>
    <i>
      <x v="177"/>
    </i>
    <i r="1">
      <x v="4189"/>
    </i>
    <i r="1">
      <x v="4190"/>
    </i>
    <i>
      <x v="178"/>
    </i>
    <i r="1">
      <x v="4191"/>
    </i>
    <i>
      <x v="179"/>
    </i>
    <i r="1">
      <x v="915"/>
    </i>
    <i>
      <x v="180"/>
    </i>
    <i r="1">
      <x v="4192"/>
    </i>
    <i>
      <x v="181"/>
    </i>
    <i r="1">
      <x v="291"/>
    </i>
    <i r="1">
      <x v="4193"/>
    </i>
    <i>
      <x v="182"/>
    </i>
    <i r="1">
      <x v="4195"/>
    </i>
    <i>
      <x v="183"/>
    </i>
    <i r="1">
      <x v="4196"/>
    </i>
    <i r="1">
      <x v="4198"/>
    </i>
    <i>
      <x v="184"/>
    </i>
    <i r="1">
      <x v="4197"/>
    </i>
    <i>
      <x v="185"/>
    </i>
    <i r="1">
      <x v="3091"/>
    </i>
    <i>
      <x v="186"/>
    </i>
    <i r="1">
      <x v="4199"/>
    </i>
    <i r="1">
      <x v="4200"/>
    </i>
    <i>
      <x v="187"/>
    </i>
    <i r="1">
      <x v="4201"/>
    </i>
    <i>
      <x v="188"/>
    </i>
    <i r="1">
      <x v="4203"/>
    </i>
    <i>
      <x v="189"/>
    </i>
    <i r="1">
      <x v="4205"/>
    </i>
    <i>
      <x v="190"/>
    </i>
    <i r="1">
      <x v="4206"/>
    </i>
    <i>
      <x v="191"/>
    </i>
    <i r="1">
      <x v="4207"/>
    </i>
    <i>
      <x v="192"/>
    </i>
    <i r="1">
      <x v="4208"/>
    </i>
    <i>
      <x v="193"/>
    </i>
    <i r="1">
      <x v="284"/>
    </i>
    <i>
      <x v="194"/>
    </i>
    <i r="1">
      <x v="4209"/>
    </i>
    <i>
      <x v="195"/>
    </i>
    <i r="1">
      <x v="4210"/>
    </i>
    <i>
      <x v="196"/>
    </i>
    <i r="1">
      <x v="4211"/>
    </i>
    <i>
      <x v="197"/>
    </i>
    <i r="1">
      <x v="1169"/>
    </i>
    <i>
      <x v="198"/>
    </i>
    <i r="1">
      <x v="4212"/>
    </i>
    <i>
      <x v="199"/>
    </i>
    <i r="1">
      <x v="4214"/>
    </i>
    <i r="1">
      <x v="4235"/>
    </i>
    <i>
      <x v="200"/>
    </i>
    <i r="1">
      <x v="4215"/>
    </i>
    <i>
      <x v="201"/>
    </i>
    <i r="1">
      <x v="4216"/>
    </i>
    <i>
      <x v="202"/>
    </i>
    <i r="1">
      <x v="4217"/>
    </i>
    <i r="1">
      <x v="4219"/>
    </i>
    <i r="1">
      <x v="4234"/>
    </i>
    <i r="1">
      <x v="4235"/>
    </i>
    <i>
      <x v="203"/>
    </i>
    <i r="1">
      <x v="4218"/>
    </i>
    <i>
      <x v="204"/>
    </i>
    <i r="1">
      <x v="4092"/>
    </i>
    <i r="1">
      <x v="4220"/>
    </i>
    <i>
      <x v="205"/>
    </i>
    <i r="1">
      <x v="4222"/>
    </i>
    <i>
      <x v="206"/>
    </i>
    <i r="1">
      <x v="4223"/>
    </i>
    <i>
      <x v="207"/>
    </i>
    <i r="1">
      <x v="4224"/>
    </i>
    <i r="1">
      <x v="4232"/>
    </i>
    <i r="1">
      <x v="4238"/>
    </i>
    <i r="1">
      <x v="4339"/>
    </i>
    <i r="1">
      <x v="4340"/>
    </i>
    <i>
      <x v="208"/>
    </i>
    <i r="1">
      <x v="4225"/>
    </i>
    <i>
      <x v="209"/>
    </i>
    <i r="1">
      <x v="4226"/>
    </i>
    <i r="1">
      <x v="4231"/>
    </i>
    <i r="1">
      <x v="4243"/>
    </i>
    <i>
      <x v="210"/>
    </i>
    <i r="1">
      <x v="4227"/>
    </i>
    <i>
      <x v="211"/>
    </i>
    <i r="1">
      <x v="4228"/>
    </i>
    <i>
      <x v="212"/>
    </i>
    <i r="1">
      <x v="4229"/>
    </i>
    <i>
      <x v="213"/>
    </i>
    <i r="1">
      <x v="4230"/>
    </i>
    <i r="1">
      <x v="4236"/>
    </i>
    <i>
      <x v="214"/>
    </i>
    <i r="1">
      <x v="4237"/>
    </i>
    <i>
      <x v="215"/>
    </i>
    <i r="1">
      <x v="4239"/>
    </i>
    <i>
      <x v="216"/>
    </i>
    <i r="1">
      <x v="4240"/>
    </i>
    <i>
      <x v="217"/>
    </i>
    <i r="1">
      <x v="4241"/>
    </i>
    <i>
      <x v="218"/>
    </i>
    <i r="1">
      <x v="4242"/>
    </i>
    <i>
      <x v="219"/>
    </i>
    <i r="1">
      <x v="4244"/>
    </i>
    <i>
      <x v="220"/>
    </i>
    <i r="1">
      <x v="4245"/>
    </i>
    <i>
      <x v="221"/>
    </i>
    <i r="1">
      <x v="4247"/>
    </i>
    <i>
      <x v="222"/>
    </i>
    <i r="1">
      <x v="4248"/>
    </i>
    <i>
      <x v="223"/>
    </i>
    <i r="1">
      <x v="4249"/>
    </i>
    <i>
      <x v="224"/>
    </i>
    <i r="1">
      <x v="4250"/>
    </i>
    <i>
      <x v="225"/>
    </i>
    <i r="1">
      <x v="4251"/>
    </i>
    <i>
      <x v="226"/>
    </i>
    <i r="1">
      <x v="4252"/>
    </i>
    <i>
      <x v="227"/>
    </i>
    <i r="1">
      <x v="4092"/>
    </i>
    <i>
      <x v="228"/>
    </i>
    <i r="1">
      <x v="4253"/>
    </i>
    <i>
      <x v="229"/>
    </i>
    <i r="1">
      <x v="4254"/>
    </i>
    <i>
      <x v="230"/>
    </i>
    <i r="1">
      <x v="4255"/>
    </i>
    <i>
      <x v="231"/>
    </i>
    <i r="1">
      <x v="4256"/>
    </i>
    <i>
      <x v="232"/>
    </i>
    <i r="1">
      <x v="4257"/>
    </i>
    <i>
      <x v="233"/>
    </i>
    <i r="1">
      <x v="4258"/>
    </i>
    <i>
      <x v="234"/>
    </i>
    <i r="1">
      <x v="4259"/>
    </i>
    <i>
      <x v="235"/>
    </i>
    <i r="1">
      <x v="4260"/>
    </i>
    <i>
      <x v="236"/>
    </i>
    <i r="1">
      <x v="4261"/>
    </i>
    <i>
      <x v="237"/>
    </i>
    <i r="1">
      <x v="4262"/>
    </i>
    <i r="1">
      <x v="4343"/>
    </i>
    <i>
      <x v="238"/>
    </i>
    <i r="1">
      <x v="4263"/>
    </i>
    <i r="1">
      <x v="4264"/>
    </i>
    <i>
      <x v="239"/>
    </i>
    <i r="1">
      <x v="3094"/>
    </i>
    <i>
      <x v="240"/>
    </i>
    <i r="1">
      <x v="2690"/>
    </i>
    <i>
      <x v="241"/>
    </i>
    <i r="1">
      <x v="4235"/>
    </i>
    <i>
      <x v="242"/>
    </i>
    <i r="1">
      <x v="4265"/>
    </i>
    <i>
      <x v="243"/>
    </i>
    <i r="1">
      <x v="2691"/>
    </i>
    <i>
      <x v="244"/>
    </i>
    <i r="1">
      <x v="4266"/>
    </i>
    <i>
      <x v="245"/>
    </i>
    <i r="1">
      <x v="4267"/>
    </i>
    <i>
      <x v="246"/>
    </i>
    <i r="1">
      <x v="4268"/>
    </i>
    <i>
      <x v="247"/>
    </i>
    <i r="1">
      <x v="4269"/>
    </i>
    <i>
      <x v="248"/>
    </i>
    <i r="1">
      <x v="4271"/>
    </i>
    <i>
      <x v="249"/>
    </i>
    <i r="1">
      <x v="4272"/>
    </i>
    <i>
      <x v="250"/>
    </i>
    <i r="1">
      <x v="4273"/>
    </i>
    <i>
      <x v="251"/>
    </i>
    <i r="1">
      <x v="4274"/>
    </i>
    <i>
      <x v="252"/>
    </i>
    <i r="1">
      <x v="4275"/>
    </i>
    <i>
      <x v="253"/>
    </i>
    <i r="1">
      <x v="4276"/>
    </i>
    <i>
      <x v="254"/>
    </i>
    <i r="1">
      <x v="4277"/>
    </i>
    <i>
      <x v="255"/>
    </i>
    <i r="1">
      <x v="4278"/>
    </i>
    <i>
      <x v="256"/>
    </i>
    <i r="1">
      <x v="4279"/>
    </i>
    <i>
      <x v="257"/>
    </i>
    <i r="1">
      <x v="4280"/>
    </i>
    <i>
      <x v="258"/>
    </i>
    <i r="1">
      <x v="4281"/>
    </i>
    <i>
      <x v="259"/>
    </i>
    <i r="1">
      <x v="4282"/>
    </i>
    <i>
      <x v="260"/>
    </i>
    <i r="1">
      <x v="4283"/>
    </i>
    <i>
      <x v="261"/>
    </i>
    <i r="1">
      <x v="4284"/>
    </i>
    <i>
      <x v="262"/>
    </i>
    <i r="1">
      <x v="4285"/>
    </i>
    <i>
      <x v="263"/>
    </i>
    <i r="1">
      <x v="4286"/>
    </i>
    <i>
      <x v="264"/>
    </i>
    <i r="1">
      <x v="4287"/>
    </i>
    <i>
      <x v="265"/>
    </i>
    <i r="1">
      <x v="4288"/>
    </i>
    <i>
      <x v="266"/>
    </i>
    <i r="1">
      <x v="4289"/>
    </i>
    <i>
      <x v="267"/>
    </i>
    <i r="1">
      <x v="4290"/>
    </i>
    <i>
      <x v="268"/>
    </i>
    <i r="1">
      <x v="3222"/>
    </i>
    <i>
      <x v="269"/>
    </i>
    <i r="1">
      <x v="4291"/>
    </i>
    <i>
      <x v="270"/>
    </i>
    <i r="1">
      <x v="926"/>
    </i>
    <i>
      <x v="271"/>
    </i>
    <i r="1">
      <x v="4292"/>
    </i>
    <i>
      <x v="272"/>
    </i>
    <i r="1">
      <x v="4293"/>
    </i>
    <i>
      <x v="273"/>
    </i>
    <i r="1">
      <x v="4294"/>
    </i>
    <i>
      <x v="274"/>
    </i>
    <i r="1">
      <x v="909"/>
    </i>
    <i>
      <x v="275"/>
    </i>
    <i r="1">
      <x v="4295"/>
    </i>
    <i>
      <x v="276"/>
    </i>
    <i r="1">
      <x v="2667"/>
    </i>
    <i>
      <x v="277"/>
    </i>
    <i r="1">
      <x v="4298"/>
    </i>
    <i>
      <x v="278"/>
    </i>
    <i r="1">
      <x v="4299"/>
    </i>
    <i>
      <x v="279"/>
    </i>
    <i r="1">
      <x v="4301"/>
    </i>
    <i>
      <x v="280"/>
    </i>
    <i r="1">
      <x v="4302"/>
    </i>
    <i>
      <x v="281"/>
    </i>
    <i r="1">
      <x v="4303"/>
    </i>
    <i>
      <x v="282"/>
    </i>
    <i r="1">
      <x v="4306"/>
    </i>
    <i>
      <x v="283"/>
    </i>
    <i r="1">
      <x v="4307"/>
    </i>
    <i>
      <x v="284"/>
    </i>
    <i r="1">
      <x v="4308"/>
    </i>
    <i>
      <x v="285"/>
    </i>
    <i r="1">
      <x v="4309"/>
    </i>
    <i>
      <x v="286"/>
    </i>
    <i r="1">
      <x v="4310"/>
    </i>
    <i r="1">
      <x v="4326"/>
    </i>
    <i>
      <x v="287"/>
    </i>
    <i r="1">
      <x v="4311"/>
    </i>
    <i>
      <x v="288"/>
    </i>
    <i r="1">
      <x v="4312"/>
    </i>
    <i>
      <x v="289"/>
    </i>
    <i r="1">
      <x v="4313"/>
    </i>
    <i r="1">
      <x v="4315"/>
    </i>
    <i>
      <x v="290"/>
    </i>
    <i r="1">
      <x v="4314"/>
    </i>
    <i>
      <x v="291"/>
    </i>
    <i r="1">
      <x v="4320"/>
    </i>
    <i>
      <x v="292"/>
    </i>
    <i r="1">
      <x v="4324"/>
    </i>
    <i>
      <x v="293"/>
    </i>
    <i r="1">
      <x v="4325"/>
    </i>
    <i>
      <x v="294"/>
    </i>
    <i r="1">
      <x v="4329"/>
    </i>
    <i r="1">
      <x v="4330"/>
    </i>
    <i>
      <x v="295"/>
    </i>
    <i r="1">
      <x v="4331"/>
    </i>
    <i>
      <x v="296"/>
    </i>
    <i r="1">
      <x v="4332"/>
    </i>
    <i>
      <x v="297"/>
    </i>
    <i r="1">
      <x v="4335"/>
    </i>
    <i>
      <x v="298"/>
    </i>
    <i r="1">
      <x v="4321"/>
    </i>
    <i>
      <x v="299"/>
    </i>
    <i r="1">
      <x v="4336"/>
    </i>
    <i>
      <x v="300"/>
    </i>
    <i r="1">
      <x v="4337"/>
    </i>
    <i>
      <x v="301"/>
    </i>
    <i r="1">
      <x v="4338"/>
    </i>
    <i>
      <x v="302"/>
    </i>
    <i r="1">
      <x v="4344"/>
    </i>
    <i>
      <x v="303"/>
    </i>
    <i r="1">
      <x v="4345"/>
    </i>
    <i>
      <x v="304"/>
    </i>
    <i r="1">
      <x v="4346"/>
    </i>
    <i>
      <x v="305"/>
    </i>
    <i r="1">
      <x v="4347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0">
    <format dxfId="19">
      <pivotArea dataOnly="0" labelOnly="1" fieldPosition="0">
        <references count="1">
          <reference field="2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Col="1" outline="0" fieldPosition="0"/>
    </format>
    <format dxfId="12">
      <pivotArea field="2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91"/>
  <sheetViews>
    <sheetView workbookViewId="0">
      <pane ySplit="1" topLeftCell="A2574" activePane="bottomLeft" state="frozen"/>
      <selection pane="bottomLeft" activeCell="A2574" sqref="A2574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8</v>
      </c>
      <c r="B2" s="14" t="s">
        <v>24</v>
      </c>
      <c r="C2" s="14" t="s">
        <v>25</v>
      </c>
    </row>
    <row r="3" spans="1:3" ht="13.2">
      <c r="A3" s="13">
        <v>8</v>
      </c>
      <c r="B3" s="14" t="s">
        <v>26</v>
      </c>
      <c r="C3" s="14" t="s">
        <v>27</v>
      </c>
    </row>
    <row r="4" spans="1:3" ht="13.2">
      <c r="A4" s="13">
        <v>8</v>
      </c>
      <c r="B4" s="14" t="s">
        <v>28</v>
      </c>
      <c r="C4" s="14" t="s">
        <v>29</v>
      </c>
    </row>
    <row r="5" spans="1:3" ht="13.2">
      <c r="A5" s="13">
        <v>10</v>
      </c>
      <c r="B5" s="14" t="s">
        <v>30</v>
      </c>
      <c r="C5" s="14" t="s">
        <v>29</v>
      </c>
    </row>
    <row r="6" spans="1:3" ht="13.2">
      <c r="A6" s="13">
        <v>8</v>
      </c>
      <c r="B6" s="14" t="s">
        <v>31</v>
      </c>
      <c r="C6" s="14" t="s">
        <v>32</v>
      </c>
    </row>
    <row r="7" spans="1:3" ht="13.2">
      <c r="A7" s="13">
        <v>7</v>
      </c>
      <c r="B7" s="14" t="s">
        <v>33</v>
      </c>
      <c r="C7" s="14" t="s">
        <v>34</v>
      </c>
    </row>
    <row r="8" spans="1:3" ht="13.2">
      <c r="A8" s="13">
        <v>9</v>
      </c>
      <c r="B8" s="14" t="s">
        <v>35</v>
      </c>
      <c r="C8" s="14" t="s">
        <v>36</v>
      </c>
    </row>
    <row r="9" spans="1:3" ht="13.2">
      <c r="A9" s="13">
        <v>8</v>
      </c>
      <c r="B9" s="14" t="s">
        <v>37</v>
      </c>
      <c r="C9" s="14" t="s">
        <v>38</v>
      </c>
    </row>
    <row r="10" spans="1:3" ht="13.2">
      <c r="A10" s="13">
        <v>7</v>
      </c>
      <c r="B10" s="14" t="s">
        <v>39</v>
      </c>
      <c r="C10" s="14" t="s">
        <v>40</v>
      </c>
    </row>
    <row r="11" spans="1:3" ht="13.2">
      <c r="A11" s="13">
        <v>7</v>
      </c>
      <c r="B11" s="14" t="s">
        <v>41</v>
      </c>
      <c r="C11" s="14" t="s">
        <v>42</v>
      </c>
    </row>
    <row r="12" spans="1:3" ht="13.2">
      <c r="A12" s="13">
        <v>9</v>
      </c>
      <c r="B12" s="14" t="s">
        <v>43</v>
      </c>
      <c r="C12" s="14" t="s">
        <v>44</v>
      </c>
    </row>
    <row r="13" spans="1:3" ht="13.2">
      <c r="A13" s="13">
        <v>8</v>
      </c>
      <c r="B13" s="14" t="s">
        <v>45</v>
      </c>
      <c r="C13" s="14" t="s">
        <v>46</v>
      </c>
    </row>
    <row r="14" spans="1:3" ht="13.2">
      <c r="A14" s="13">
        <v>10</v>
      </c>
      <c r="B14" s="14" t="s">
        <v>47</v>
      </c>
      <c r="C14" s="14" t="s">
        <v>48</v>
      </c>
    </row>
    <row r="15" spans="1:3" ht="13.2">
      <c r="A15" s="13">
        <v>8</v>
      </c>
      <c r="B15" s="14" t="s">
        <v>49</v>
      </c>
      <c r="C15" s="14" t="s">
        <v>50</v>
      </c>
    </row>
    <row r="16" spans="1:3" ht="13.2">
      <c r="A16" s="13">
        <v>9</v>
      </c>
      <c r="B16" s="14" t="s">
        <v>51</v>
      </c>
      <c r="C16" s="14" t="s">
        <v>52</v>
      </c>
    </row>
    <row r="17" spans="1:3" ht="13.2">
      <c r="A17" s="13">
        <v>10</v>
      </c>
      <c r="B17" s="14" t="s">
        <v>53</v>
      </c>
      <c r="C17" s="14" t="s">
        <v>54</v>
      </c>
    </row>
    <row r="18" spans="1:3" ht="13.2">
      <c r="A18" s="13">
        <v>5</v>
      </c>
      <c r="B18" s="14" t="s">
        <v>55</v>
      </c>
      <c r="C18" s="14" t="s">
        <v>56</v>
      </c>
    </row>
    <row r="19" spans="1:3" ht="13.2">
      <c r="A19" s="13">
        <v>9</v>
      </c>
      <c r="B19" s="14" t="s">
        <v>57</v>
      </c>
      <c r="C19" s="14" t="s">
        <v>58</v>
      </c>
    </row>
    <row r="20" spans="1:3" ht="13.2">
      <c r="A20" s="13">
        <v>8</v>
      </c>
      <c r="B20" s="14" t="s">
        <v>59</v>
      </c>
      <c r="C20" s="14" t="s">
        <v>60</v>
      </c>
    </row>
    <row r="21" spans="1:3" ht="13.2">
      <c r="A21" s="13">
        <v>8</v>
      </c>
      <c r="B21" s="14" t="s">
        <v>61</v>
      </c>
      <c r="C21" s="14" t="s">
        <v>62</v>
      </c>
    </row>
    <row r="22" spans="1:3" ht="13.2">
      <c r="A22" s="13">
        <v>10</v>
      </c>
      <c r="B22" s="14" t="s">
        <v>63</v>
      </c>
      <c r="C22" s="14" t="s">
        <v>64</v>
      </c>
    </row>
    <row r="23" spans="1:3" ht="13.2">
      <c r="A23" s="13">
        <v>9</v>
      </c>
      <c r="B23" s="14" t="s">
        <v>59</v>
      </c>
      <c r="C23" s="14" t="s">
        <v>65</v>
      </c>
    </row>
    <row r="24" spans="1:3" ht="13.2">
      <c r="A24" s="13">
        <v>8</v>
      </c>
      <c r="B24" s="14" t="s">
        <v>66</v>
      </c>
      <c r="C24" s="14" t="s">
        <v>67</v>
      </c>
    </row>
    <row r="25" spans="1:3" ht="13.2">
      <c r="A25" s="13">
        <v>3</v>
      </c>
      <c r="B25" s="14" t="s">
        <v>19</v>
      </c>
      <c r="C25" s="14" t="s">
        <v>68</v>
      </c>
    </row>
    <row r="26" spans="1:3" ht="13.2">
      <c r="A26" s="13">
        <v>3</v>
      </c>
      <c r="B26" s="14" t="s">
        <v>69</v>
      </c>
      <c r="C26" s="14" t="s">
        <v>70</v>
      </c>
    </row>
    <row r="27" spans="1:3" ht="13.2">
      <c r="A27" s="13">
        <v>3</v>
      </c>
      <c r="B27" s="14" t="s">
        <v>71</v>
      </c>
      <c r="C27" s="14" t="s">
        <v>72</v>
      </c>
    </row>
    <row r="28" spans="1:3" ht="13.2">
      <c r="A28" s="13">
        <v>3</v>
      </c>
      <c r="B28" s="14" t="s">
        <v>73</v>
      </c>
      <c r="C28" s="14" t="s">
        <v>74</v>
      </c>
    </row>
    <row r="29" spans="1:3" ht="13.2">
      <c r="A29" s="13">
        <v>3</v>
      </c>
      <c r="B29" s="14" t="s">
        <v>75</v>
      </c>
      <c r="C29" s="14" t="s">
        <v>76</v>
      </c>
    </row>
    <row r="30" spans="1:3" ht="13.2">
      <c r="A30" s="13">
        <v>5</v>
      </c>
      <c r="B30" s="14" t="s">
        <v>77</v>
      </c>
      <c r="C30" s="14" t="s">
        <v>78</v>
      </c>
    </row>
    <row r="31" spans="1:3" ht="13.2">
      <c r="A31" s="13">
        <v>9</v>
      </c>
      <c r="B31" s="14" t="s">
        <v>79</v>
      </c>
      <c r="C31" s="14" t="s">
        <v>80</v>
      </c>
    </row>
    <row r="32" spans="1:3" ht="13.2">
      <c r="A32" s="13">
        <v>7</v>
      </c>
      <c r="B32" s="14" t="s">
        <v>81</v>
      </c>
      <c r="C32" s="14" t="s">
        <v>76</v>
      </c>
    </row>
    <row r="33" spans="1:3" ht="13.2">
      <c r="A33" s="13">
        <v>8</v>
      </c>
      <c r="B33" s="14" t="s">
        <v>82</v>
      </c>
      <c r="C33" s="14" t="s">
        <v>83</v>
      </c>
    </row>
    <row r="34" spans="1:3" ht="13.2">
      <c r="A34" s="13">
        <v>4</v>
      </c>
      <c r="B34" s="14" t="s">
        <v>84</v>
      </c>
      <c r="C34" s="14" t="s">
        <v>85</v>
      </c>
    </row>
    <row r="35" spans="1:3" ht="13.2">
      <c r="A35" s="13">
        <v>5</v>
      </c>
      <c r="B35" s="14" t="s">
        <v>86</v>
      </c>
      <c r="C35" s="14" t="s">
        <v>85</v>
      </c>
    </row>
    <row r="36" spans="1:3" ht="13.2">
      <c r="A36" s="13">
        <v>5</v>
      </c>
      <c r="B36" s="14" t="s">
        <v>87</v>
      </c>
      <c r="C36" s="14" t="s">
        <v>88</v>
      </c>
    </row>
    <row r="37" spans="1:3" ht="13.2">
      <c r="A37" s="13">
        <v>3</v>
      </c>
      <c r="B37" s="14" t="s">
        <v>89</v>
      </c>
      <c r="C37" s="14" t="s">
        <v>90</v>
      </c>
    </row>
    <row r="38" spans="1:3" ht="13.2">
      <c r="A38" s="13">
        <v>3</v>
      </c>
      <c r="B38" s="14" t="s">
        <v>91</v>
      </c>
      <c r="C38" s="14" t="s">
        <v>92</v>
      </c>
    </row>
    <row r="39" spans="1:3" ht="13.2">
      <c r="A39" s="13">
        <v>8</v>
      </c>
      <c r="B39" s="14" t="s">
        <v>93</v>
      </c>
      <c r="C39" s="14" t="s">
        <v>70</v>
      </c>
    </row>
    <row r="40" spans="1:3" ht="13.2">
      <c r="A40" s="13">
        <v>5</v>
      </c>
      <c r="B40" s="14" t="s">
        <v>94</v>
      </c>
      <c r="C40" s="14" t="s">
        <v>95</v>
      </c>
    </row>
    <row r="41" spans="1:3" ht="13.2">
      <c r="A41" s="13">
        <v>8</v>
      </c>
      <c r="B41" s="14" t="s">
        <v>96</v>
      </c>
      <c r="C41" s="14" t="s">
        <v>97</v>
      </c>
    </row>
    <row r="42" spans="1:3" ht="13.2">
      <c r="A42" s="13">
        <v>7</v>
      </c>
      <c r="B42" s="14" t="s">
        <v>98</v>
      </c>
      <c r="C42" s="14" t="s">
        <v>99</v>
      </c>
    </row>
    <row r="43" spans="1:3" ht="13.2">
      <c r="A43" s="13">
        <v>4</v>
      </c>
      <c r="B43" s="14" t="s">
        <v>100</v>
      </c>
      <c r="C43" s="14" t="s">
        <v>101</v>
      </c>
    </row>
    <row r="44" spans="1:3" ht="13.2">
      <c r="A44" s="13">
        <v>2</v>
      </c>
      <c r="B44" s="14" t="s">
        <v>102</v>
      </c>
      <c r="C44" s="14" t="s">
        <v>103</v>
      </c>
    </row>
    <row r="45" spans="1:3" ht="13.2">
      <c r="A45" s="13">
        <v>3</v>
      </c>
      <c r="B45" s="14" t="s">
        <v>104</v>
      </c>
      <c r="C45" s="14" t="s">
        <v>105</v>
      </c>
    </row>
    <row r="46" spans="1:3" ht="13.2">
      <c r="A46" s="13">
        <v>6</v>
      </c>
      <c r="B46" s="14" t="s">
        <v>106</v>
      </c>
      <c r="C46" s="14" t="s">
        <v>107</v>
      </c>
    </row>
    <row r="47" spans="1:3" ht="13.2">
      <c r="A47" s="13">
        <v>6</v>
      </c>
      <c r="B47" s="14" t="s">
        <v>104</v>
      </c>
      <c r="C47" s="14" t="s">
        <v>103</v>
      </c>
    </row>
    <row r="48" spans="1:3" ht="13.2">
      <c r="A48" s="13">
        <v>6</v>
      </c>
      <c r="B48" s="14" t="s">
        <v>104</v>
      </c>
      <c r="C48" s="14" t="s">
        <v>105</v>
      </c>
    </row>
    <row r="49" spans="1:3" ht="13.2">
      <c r="A49" s="13">
        <v>7</v>
      </c>
      <c r="B49" s="14" t="s">
        <v>108</v>
      </c>
      <c r="C49" s="14" t="s">
        <v>109</v>
      </c>
    </row>
    <row r="50" spans="1:3" ht="13.2">
      <c r="A50" s="13">
        <v>9</v>
      </c>
      <c r="B50" s="14" t="s">
        <v>110</v>
      </c>
      <c r="C50" s="14" t="s">
        <v>111</v>
      </c>
    </row>
    <row r="51" spans="1:3" ht="13.2">
      <c r="A51" s="13">
        <v>10</v>
      </c>
      <c r="B51" s="14" t="s">
        <v>112</v>
      </c>
      <c r="C51" s="14" t="s">
        <v>113</v>
      </c>
    </row>
    <row r="52" spans="1:3" ht="13.2">
      <c r="A52" s="13">
        <v>6</v>
      </c>
      <c r="B52" s="14" t="s">
        <v>114</v>
      </c>
      <c r="C52" s="14" t="s">
        <v>115</v>
      </c>
    </row>
    <row r="53" spans="1:3" ht="13.2">
      <c r="A53" s="13">
        <v>6</v>
      </c>
      <c r="B53" s="14" t="s">
        <v>116</v>
      </c>
      <c r="C53" s="14" t="s">
        <v>117</v>
      </c>
    </row>
    <row r="54" spans="1:3" ht="13.2">
      <c r="A54" s="13">
        <v>10</v>
      </c>
      <c r="B54" s="14" t="s">
        <v>118</v>
      </c>
      <c r="C54" s="14" t="s">
        <v>85</v>
      </c>
    </row>
    <row r="55" spans="1:3" ht="13.2">
      <c r="A55" s="13">
        <v>10</v>
      </c>
      <c r="B55" s="14" t="s">
        <v>119</v>
      </c>
      <c r="C55" s="14" t="s">
        <v>120</v>
      </c>
    </row>
    <row r="56" spans="1:3" ht="13.2">
      <c r="A56" s="13">
        <v>10</v>
      </c>
      <c r="B56" s="14" t="s">
        <v>119</v>
      </c>
      <c r="C56" s="14" t="s">
        <v>120</v>
      </c>
    </row>
    <row r="57" spans="1:3" ht="13.2">
      <c r="A57" s="13">
        <v>4</v>
      </c>
      <c r="B57" s="14" t="s">
        <v>121</v>
      </c>
      <c r="C57" s="14" t="s">
        <v>122</v>
      </c>
    </row>
    <row r="58" spans="1:3" ht="13.2">
      <c r="A58" s="13">
        <v>3</v>
      </c>
      <c r="B58" s="14" t="s">
        <v>123</v>
      </c>
      <c r="C58" s="14" t="s">
        <v>124</v>
      </c>
    </row>
    <row r="59" spans="1:3" ht="13.2">
      <c r="A59" s="13">
        <v>8</v>
      </c>
      <c r="B59" s="14" t="s">
        <v>125</v>
      </c>
      <c r="C59" s="14" t="s">
        <v>126</v>
      </c>
    </row>
    <row r="60" spans="1:3" ht="13.2">
      <c r="A60" s="13">
        <v>0</v>
      </c>
      <c r="B60" s="14" t="s">
        <v>127</v>
      </c>
      <c r="C60" s="14" t="s">
        <v>128</v>
      </c>
    </row>
    <row r="61" spans="1:3" ht="13.2">
      <c r="A61" s="13">
        <v>4</v>
      </c>
      <c r="B61" s="14" t="s">
        <v>129</v>
      </c>
      <c r="C61" s="14" t="s">
        <v>130</v>
      </c>
    </row>
    <row r="62" spans="1:3" ht="13.2">
      <c r="A62" s="13">
        <v>4</v>
      </c>
      <c r="B62" s="14" t="s">
        <v>131</v>
      </c>
      <c r="C62" s="14" t="s">
        <v>132</v>
      </c>
    </row>
    <row r="63" spans="1:3" ht="13.2">
      <c r="A63" s="13">
        <v>6</v>
      </c>
      <c r="B63" s="14" t="s">
        <v>133</v>
      </c>
      <c r="C63" s="14" t="s">
        <v>134</v>
      </c>
    </row>
    <row r="64" spans="1:3" ht="13.2">
      <c r="A64" s="13">
        <v>2</v>
      </c>
      <c r="B64" s="14" t="s">
        <v>135</v>
      </c>
      <c r="C64" s="14" t="s">
        <v>136</v>
      </c>
    </row>
    <row r="65" spans="1:3" ht="13.2">
      <c r="A65" s="13">
        <v>7</v>
      </c>
      <c r="B65" s="14" t="s">
        <v>137</v>
      </c>
      <c r="C65" s="14" t="s">
        <v>76</v>
      </c>
    </row>
    <row r="66" spans="1:3" ht="13.2">
      <c r="A66" s="13">
        <v>7</v>
      </c>
      <c r="B66" s="14" t="s">
        <v>138</v>
      </c>
      <c r="C66" s="14" t="s">
        <v>139</v>
      </c>
    </row>
    <row r="67" spans="1:3" ht="13.2">
      <c r="A67" s="13">
        <v>10</v>
      </c>
      <c r="B67" s="14" t="s">
        <v>137</v>
      </c>
      <c r="C67" s="14" t="s">
        <v>76</v>
      </c>
    </row>
    <row r="68" spans="1:3" ht="13.2">
      <c r="A68" s="13">
        <v>10</v>
      </c>
      <c r="B68" s="14" t="s">
        <v>138</v>
      </c>
      <c r="C68" s="14" t="s">
        <v>140</v>
      </c>
    </row>
    <row r="69" spans="1:3" ht="13.2">
      <c r="A69" s="13">
        <v>10</v>
      </c>
      <c r="B69" s="14" t="s">
        <v>141</v>
      </c>
      <c r="C69" s="14" t="s">
        <v>142</v>
      </c>
    </row>
    <row r="70" spans="1:3" ht="13.2">
      <c r="A70" s="13">
        <v>9</v>
      </c>
      <c r="B70" s="14" t="s">
        <v>143</v>
      </c>
      <c r="C70" s="14" t="s">
        <v>144</v>
      </c>
    </row>
    <row r="71" spans="1:3" ht="13.2">
      <c r="A71" s="13">
        <v>5</v>
      </c>
      <c r="B71" s="14" t="s">
        <v>145</v>
      </c>
      <c r="C71" s="14" t="s">
        <v>146</v>
      </c>
    </row>
    <row r="72" spans="1:3" ht="13.2">
      <c r="A72" s="13">
        <v>9</v>
      </c>
      <c r="B72" s="14" t="s">
        <v>147</v>
      </c>
      <c r="C72" s="14" t="s">
        <v>148</v>
      </c>
    </row>
    <row r="73" spans="1:3" ht="13.2">
      <c r="A73" s="13">
        <v>8</v>
      </c>
      <c r="B73" s="14" t="s">
        <v>149</v>
      </c>
      <c r="C73" s="14" t="s">
        <v>150</v>
      </c>
    </row>
    <row r="74" spans="1:3" ht="13.2">
      <c r="A74" s="13">
        <v>7</v>
      </c>
      <c r="B74" s="14" t="s">
        <v>151</v>
      </c>
      <c r="C74" s="14" t="s">
        <v>152</v>
      </c>
    </row>
    <row r="75" spans="1:3" ht="13.2">
      <c r="A75" s="13">
        <v>7</v>
      </c>
      <c r="B75" s="14" t="s">
        <v>153</v>
      </c>
      <c r="C75" s="14" t="s">
        <v>154</v>
      </c>
    </row>
    <row r="76" spans="1:3" ht="13.2">
      <c r="A76" s="13">
        <v>3</v>
      </c>
      <c r="B76" s="14" t="s">
        <v>155</v>
      </c>
      <c r="C76" s="14" t="s">
        <v>156</v>
      </c>
    </row>
    <row r="77" spans="1:3" ht="13.2">
      <c r="A77" s="13">
        <v>1</v>
      </c>
      <c r="B77" s="14" t="s">
        <v>157</v>
      </c>
      <c r="C77" s="14" t="s">
        <v>158</v>
      </c>
    </row>
    <row r="78" spans="1:3" ht="13.2">
      <c r="A78" s="13">
        <v>1</v>
      </c>
      <c r="B78" s="14" t="s">
        <v>159</v>
      </c>
      <c r="C78" s="14" t="s">
        <v>160</v>
      </c>
    </row>
    <row r="79" spans="1:3" ht="13.2">
      <c r="A79" s="13">
        <v>2</v>
      </c>
      <c r="B79" s="14" t="s">
        <v>161</v>
      </c>
      <c r="C79" s="14" t="s">
        <v>162</v>
      </c>
    </row>
    <row r="80" spans="1:3" ht="13.2">
      <c r="A80" s="13">
        <v>8</v>
      </c>
      <c r="B80" s="14" t="s">
        <v>163</v>
      </c>
      <c r="C80" s="14" t="s">
        <v>85</v>
      </c>
    </row>
    <row r="81" spans="1:3" ht="13.2">
      <c r="A81" s="13">
        <v>10</v>
      </c>
      <c r="B81" s="14" t="s">
        <v>164</v>
      </c>
      <c r="C81" s="14" t="s">
        <v>165</v>
      </c>
    </row>
    <row r="82" spans="1:3" ht="13.2">
      <c r="A82" s="13">
        <v>5</v>
      </c>
      <c r="B82" s="14" t="s">
        <v>166</v>
      </c>
      <c r="C82" s="14" t="s">
        <v>70</v>
      </c>
    </row>
    <row r="83" spans="1:3" ht="13.2">
      <c r="A83" s="13">
        <v>9</v>
      </c>
      <c r="B83" s="14" t="s">
        <v>16</v>
      </c>
      <c r="C83" s="14" t="s">
        <v>167</v>
      </c>
    </row>
    <row r="84" spans="1:3" ht="13.2">
      <c r="A84" s="13">
        <v>6</v>
      </c>
      <c r="B84" s="14" t="s">
        <v>168</v>
      </c>
      <c r="C84" s="14" t="s">
        <v>70</v>
      </c>
    </row>
    <row r="85" spans="1:3" ht="13.2">
      <c r="A85" s="13">
        <v>5</v>
      </c>
      <c r="B85" s="14" t="s">
        <v>169</v>
      </c>
      <c r="C85" s="14" t="s">
        <v>170</v>
      </c>
    </row>
    <row r="86" spans="1:3" ht="13.2">
      <c r="A86" s="13">
        <v>4</v>
      </c>
      <c r="B86" s="14" t="s">
        <v>171</v>
      </c>
      <c r="C86" s="14" t="s">
        <v>172</v>
      </c>
    </row>
    <row r="87" spans="1:3" ht="13.2">
      <c r="A87" s="13">
        <v>7</v>
      </c>
      <c r="B87" s="14" t="s">
        <v>173</v>
      </c>
      <c r="C87" s="14" t="s">
        <v>117</v>
      </c>
    </row>
    <row r="88" spans="1:3" ht="13.2">
      <c r="A88" s="13">
        <v>9</v>
      </c>
      <c r="B88" s="14" t="s">
        <v>174</v>
      </c>
      <c r="C88" s="14" t="s">
        <v>175</v>
      </c>
    </row>
    <row r="89" spans="1:3" ht="13.2">
      <c r="A89" s="13">
        <v>7</v>
      </c>
      <c r="B89" s="14" t="s">
        <v>17</v>
      </c>
      <c r="C89" s="14" t="s">
        <v>176</v>
      </c>
    </row>
    <row r="90" spans="1:3" ht="13.2">
      <c r="A90" s="13">
        <v>7</v>
      </c>
      <c r="B90" s="14" t="s">
        <v>177</v>
      </c>
      <c r="C90" s="14" t="s">
        <v>120</v>
      </c>
    </row>
    <row r="91" spans="1:3" ht="13.2">
      <c r="A91" s="13">
        <v>8</v>
      </c>
      <c r="B91" s="14" t="s">
        <v>178</v>
      </c>
      <c r="C91" s="14" t="s">
        <v>76</v>
      </c>
    </row>
    <row r="92" spans="1:3" ht="13.2">
      <c r="A92" s="13">
        <v>5</v>
      </c>
      <c r="B92" s="14" t="s">
        <v>179</v>
      </c>
      <c r="C92" s="14" t="s">
        <v>180</v>
      </c>
    </row>
    <row r="93" spans="1:3" ht="13.2">
      <c r="A93" s="13">
        <v>5</v>
      </c>
      <c r="B93" s="14" t="s">
        <v>181</v>
      </c>
      <c r="C93" s="14" t="s">
        <v>182</v>
      </c>
    </row>
    <row r="94" spans="1:3" ht="13.2">
      <c r="A94" s="13">
        <v>4</v>
      </c>
      <c r="B94" s="14" t="s">
        <v>183</v>
      </c>
      <c r="C94" s="14" t="s">
        <v>184</v>
      </c>
    </row>
    <row r="95" spans="1:3" ht="13.2">
      <c r="A95" s="13">
        <v>5</v>
      </c>
      <c r="B95" s="14" t="s">
        <v>185</v>
      </c>
      <c r="C95" s="14" t="s">
        <v>186</v>
      </c>
    </row>
    <row r="96" spans="1:3" ht="13.2">
      <c r="A96" s="13">
        <v>4</v>
      </c>
      <c r="B96" s="14" t="s">
        <v>187</v>
      </c>
      <c r="C96" s="14" t="s">
        <v>188</v>
      </c>
    </row>
    <row r="97" spans="1:3" ht="13.2">
      <c r="A97" s="13">
        <v>5</v>
      </c>
      <c r="B97" s="14" t="s">
        <v>189</v>
      </c>
      <c r="C97" s="14" t="s">
        <v>190</v>
      </c>
    </row>
    <row r="98" spans="1:3" ht="13.2">
      <c r="A98" s="13">
        <v>2</v>
      </c>
      <c r="B98" s="14" t="s">
        <v>191</v>
      </c>
      <c r="C98" s="14" t="s">
        <v>192</v>
      </c>
    </row>
    <row r="99" spans="1:3" ht="13.2">
      <c r="A99" s="13">
        <v>6</v>
      </c>
      <c r="B99" s="14" t="s">
        <v>193</v>
      </c>
      <c r="C99" s="14" t="s">
        <v>194</v>
      </c>
    </row>
    <row r="100" spans="1:3" ht="13.2">
      <c r="A100" s="13">
        <v>6</v>
      </c>
      <c r="B100" s="14" t="s">
        <v>195</v>
      </c>
      <c r="C100" s="14" t="s">
        <v>196</v>
      </c>
    </row>
    <row r="101" spans="1:3" ht="13.2">
      <c r="A101" s="13">
        <v>4</v>
      </c>
      <c r="B101" s="14" t="s">
        <v>197</v>
      </c>
      <c r="C101" s="14" t="s">
        <v>198</v>
      </c>
    </row>
    <row r="102" spans="1:3" ht="13.2">
      <c r="A102" s="13">
        <v>7</v>
      </c>
      <c r="B102" s="14" t="s">
        <v>199</v>
      </c>
      <c r="C102" s="14" t="s">
        <v>200</v>
      </c>
    </row>
    <row r="103" spans="1:3" ht="13.2">
      <c r="A103" s="13">
        <v>6</v>
      </c>
      <c r="B103" s="14" t="s">
        <v>201</v>
      </c>
      <c r="C103" s="14" t="s">
        <v>202</v>
      </c>
    </row>
    <row r="104" spans="1:3" ht="13.2">
      <c r="A104" s="13">
        <v>5</v>
      </c>
      <c r="B104" s="14" t="s">
        <v>203</v>
      </c>
      <c r="C104" s="14" t="s">
        <v>204</v>
      </c>
    </row>
    <row r="105" spans="1:3" ht="13.2">
      <c r="A105" s="13">
        <v>7</v>
      </c>
      <c r="B105" s="14" t="s">
        <v>205</v>
      </c>
      <c r="C105" s="14" t="s">
        <v>206</v>
      </c>
    </row>
    <row r="106" spans="1:3" ht="13.2">
      <c r="A106" s="13">
        <v>0</v>
      </c>
      <c r="B106" s="14" t="s">
        <v>207</v>
      </c>
      <c r="C106" s="14" t="s">
        <v>208</v>
      </c>
    </row>
    <row r="107" spans="1:3" ht="13.2">
      <c r="A107" s="13">
        <v>6</v>
      </c>
      <c r="B107" s="14" t="s">
        <v>209</v>
      </c>
      <c r="C107" s="14" t="s">
        <v>210</v>
      </c>
    </row>
    <row r="108" spans="1:3" ht="13.2">
      <c r="A108" s="13">
        <v>6</v>
      </c>
      <c r="B108" s="14" t="s">
        <v>211</v>
      </c>
      <c r="C108" s="14" t="s">
        <v>212</v>
      </c>
    </row>
    <row r="109" spans="1:3" ht="13.2">
      <c r="A109" s="13">
        <v>5</v>
      </c>
      <c r="B109" s="14" t="s">
        <v>213</v>
      </c>
      <c r="C109" s="14" t="s">
        <v>214</v>
      </c>
    </row>
    <row r="110" spans="1:3" ht="13.2">
      <c r="A110" s="13">
        <v>5</v>
      </c>
      <c r="B110" s="14" t="s">
        <v>215</v>
      </c>
      <c r="C110" s="14" t="s">
        <v>216</v>
      </c>
    </row>
    <row r="111" spans="1:3" ht="13.2">
      <c r="A111" s="13">
        <v>7</v>
      </c>
      <c r="B111" s="14" t="s">
        <v>217</v>
      </c>
      <c r="C111" s="14" t="s">
        <v>218</v>
      </c>
    </row>
    <row r="112" spans="1:3" ht="13.2">
      <c r="A112" s="13">
        <v>8</v>
      </c>
      <c r="B112" s="14" t="s">
        <v>219</v>
      </c>
      <c r="C112" s="14" t="s">
        <v>220</v>
      </c>
    </row>
    <row r="113" spans="1:3" ht="13.2">
      <c r="A113" s="13">
        <v>3</v>
      </c>
      <c r="B113" s="14" t="s">
        <v>221</v>
      </c>
      <c r="C113" s="14" t="s">
        <v>222</v>
      </c>
    </row>
    <row r="114" spans="1:3" ht="13.2">
      <c r="A114" s="13">
        <v>4</v>
      </c>
      <c r="B114" s="14" t="s">
        <v>223</v>
      </c>
      <c r="C114" s="14" t="s">
        <v>224</v>
      </c>
    </row>
    <row r="115" spans="1:3" ht="13.2">
      <c r="A115" s="13">
        <v>5</v>
      </c>
      <c r="B115" s="14" t="s">
        <v>225</v>
      </c>
      <c r="C115" s="14" t="s">
        <v>214</v>
      </c>
    </row>
    <row r="116" spans="1:3" ht="13.2">
      <c r="A116" s="13">
        <v>8</v>
      </c>
      <c r="B116" s="14" t="s">
        <v>226</v>
      </c>
      <c r="C116" s="14" t="s">
        <v>227</v>
      </c>
    </row>
    <row r="117" spans="1:3" ht="13.2">
      <c r="A117" s="13">
        <v>8</v>
      </c>
      <c r="B117" s="14" t="s">
        <v>228</v>
      </c>
      <c r="C117" s="14" t="s">
        <v>229</v>
      </c>
    </row>
    <row r="118" spans="1:3" ht="13.2">
      <c r="A118" s="13">
        <v>9</v>
      </c>
      <c r="B118" s="14" t="s">
        <v>230</v>
      </c>
      <c r="C118" s="14" t="s">
        <v>231</v>
      </c>
    </row>
    <row r="119" spans="1:3" ht="13.2">
      <c r="A119" s="13">
        <v>8</v>
      </c>
      <c r="B119" s="14" t="s">
        <v>232</v>
      </c>
      <c r="C119" s="14" t="s">
        <v>233</v>
      </c>
    </row>
    <row r="120" spans="1:3" ht="13.2">
      <c r="A120" s="13">
        <v>6</v>
      </c>
      <c r="B120" s="14" t="s">
        <v>234</v>
      </c>
      <c r="C120" s="14" t="s">
        <v>235</v>
      </c>
    </row>
    <row r="121" spans="1:3" ht="13.2">
      <c r="A121" s="13">
        <v>9</v>
      </c>
      <c r="B121" s="14" t="s">
        <v>236</v>
      </c>
      <c r="C121" s="14" t="s">
        <v>237</v>
      </c>
    </row>
    <row r="122" spans="1:3" ht="13.2">
      <c r="A122" s="13">
        <v>8</v>
      </c>
      <c r="B122" s="14" t="s">
        <v>238</v>
      </c>
      <c r="C122" s="14" t="s">
        <v>239</v>
      </c>
    </row>
    <row r="123" spans="1:3" ht="13.2">
      <c r="A123" s="13">
        <v>10</v>
      </c>
      <c r="B123" s="14" t="s">
        <v>240</v>
      </c>
      <c r="C123" s="14" t="s">
        <v>241</v>
      </c>
    </row>
    <row r="124" spans="1:3" ht="13.2">
      <c r="A124" s="13">
        <v>8</v>
      </c>
      <c r="B124" s="14" t="s">
        <v>242</v>
      </c>
      <c r="C124" s="14" t="s">
        <v>243</v>
      </c>
    </row>
    <row r="125" spans="1:3" ht="13.2">
      <c r="A125" s="13">
        <v>9</v>
      </c>
      <c r="B125" s="14" t="s">
        <v>244</v>
      </c>
      <c r="C125" s="14" t="s">
        <v>245</v>
      </c>
    </row>
    <row r="126" spans="1:3" ht="13.2">
      <c r="A126" s="13">
        <v>7</v>
      </c>
      <c r="B126" s="14" t="s">
        <v>246</v>
      </c>
      <c r="C126" s="14" t="s">
        <v>247</v>
      </c>
    </row>
    <row r="127" spans="1:3" ht="13.2">
      <c r="A127" s="13">
        <v>6</v>
      </c>
      <c r="B127" s="14" t="s">
        <v>248</v>
      </c>
      <c r="C127" s="14" t="s">
        <v>249</v>
      </c>
    </row>
    <row r="128" spans="1:3" ht="13.2">
      <c r="A128" s="13">
        <v>8</v>
      </c>
      <c r="B128" s="14" t="s">
        <v>250</v>
      </c>
      <c r="C128" s="14" t="s">
        <v>214</v>
      </c>
    </row>
    <row r="129" spans="1:3" ht="13.2">
      <c r="A129" s="13">
        <v>2</v>
      </c>
      <c r="B129" s="14" t="s">
        <v>251</v>
      </c>
      <c r="C129" s="14" t="s">
        <v>252</v>
      </c>
    </row>
    <row r="130" spans="1:3" ht="13.2">
      <c r="A130" s="13">
        <v>10</v>
      </c>
      <c r="B130" s="14" t="s">
        <v>253</v>
      </c>
      <c r="C130" s="14" t="s">
        <v>254</v>
      </c>
    </row>
    <row r="131" spans="1:3" ht="13.2">
      <c r="A131" s="13">
        <v>8</v>
      </c>
      <c r="B131" s="14" t="s">
        <v>255</v>
      </c>
      <c r="C131" s="14" t="s">
        <v>256</v>
      </c>
    </row>
    <row r="132" spans="1:3" ht="13.2">
      <c r="A132" s="13">
        <v>10</v>
      </c>
      <c r="B132" s="14" t="s">
        <v>257</v>
      </c>
      <c r="C132" s="14" t="s">
        <v>258</v>
      </c>
    </row>
    <row r="133" spans="1:3" ht="13.2">
      <c r="A133" s="13">
        <v>10</v>
      </c>
      <c r="B133" s="14" t="s">
        <v>259</v>
      </c>
      <c r="C133" s="14" t="s">
        <v>260</v>
      </c>
    </row>
    <row r="134" spans="1:3" ht="13.2">
      <c r="A134" s="13">
        <v>4</v>
      </c>
      <c r="B134" s="14" t="s">
        <v>261</v>
      </c>
      <c r="C134" s="14" t="s">
        <v>15</v>
      </c>
    </row>
    <row r="135" spans="1:3" ht="13.2">
      <c r="A135" s="13">
        <v>5</v>
      </c>
      <c r="B135" s="14" t="s">
        <v>262</v>
      </c>
      <c r="C135" s="14" t="s">
        <v>263</v>
      </c>
    </row>
    <row r="136" spans="1:3" ht="13.2">
      <c r="A136" s="13">
        <v>10</v>
      </c>
      <c r="B136" s="14" t="s">
        <v>264</v>
      </c>
      <c r="C136" s="14" t="s">
        <v>265</v>
      </c>
    </row>
    <row r="137" spans="1:3" ht="13.2">
      <c r="A137" s="13">
        <v>6</v>
      </c>
      <c r="B137" s="14" t="s">
        <v>266</v>
      </c>
      <c r="C137" s="14" t="s">
        <v>267</v>
      </c>
    </row>
    <row r="138" spans="1:3" ht="13.2">
      <c r="A138" s="13">
        <v>2</v>
      </c>
      <c r="B138" s="14" t="s">
        <v>268</v>
      </c>
      <c r="C138" s="14" t="s">
        <v>269</v>
      </c>
    </row>
    <row r="139" spans="1:3" ht="13.2">
      <c r="A139" s="13">
        <v>8</v>
      </c>
      <c r="B139" s="14" t="s">
        <v>270</v>
      </c>
      <c r="C139" s="14" t="s">
        <v>270</v>
      </c>
    </row>
    <row r="140" spans="1:3" ht="13.2">
      <c r="A140" s="13">
        <v>5</v>
      </c>
      <c r="B140" s="14" t="s">
        <v>271</v>
      </c>
      <c r="C140" s="14" t="s">
        <v>272</v>
      </c>
    </row>
    <row r="141" spans="1:3" ht="13.2">
      <c r="A141" s="13">
        <v>4</v>
      </c>
      <c r="B141" s="14" t="s">
        <v>273</v>
      </c>
      <c r="C141" s="14" t="s">
        <v>274</v>
      </c>
    </row>
    <row r="142" spans="1:3" ht="13.2">
      <c r="A142" s="13">
        <v>4</v>
      </c>
      <c r="B142" s="14" t="s">
        <v>275</v>
      </c>
      <c r="C142" s="14" t="s">
        <v>276</v>
      </c>
    </row>
    <row r="143" spans="1:3" ht="13.2">
      <c r="A143" s="13">
        <v>5</v>
      </c>
      <c r="B143" s="14" t="s">
        <v>277</v>
      </c>
      <c r="C143" s="14" t="s">
        <v>278</v>
      </c>
    </row>
    <row r="144" spans="1:3" ht="13.2">
      <c r="A144" s="13">
        <v>5</v>
      </c>
      <c r="B144" s="14" t="s">
        <v>279</v>
      </c>
      <c r="C144" s="14" t="s">
        <v>278</v>
      </c>
    </row>
    <row r="145" spans="1:3" ht="13.2">
      <c r="A145" s="13">
        <v>7</v>
      </c>
      <c r="B145" s="14" t="s">
        <v>280</v>
      </c>
      <c r="C145" s="14" t="s">
        <v>281</v>
      </c>
    </row>
    <row r="146" spans="1:3" ht="13.2">
      <c r="A146" s="13">
        <v>8</v>
      </c>
      <c r="B146" s="14" t="s">
        <v>282</v>
      </c>
      <c r="C146" s="14" t="s">
        <v>283</v>
      </c>
    </row>
    <row r="147" spans="1:3" ht="13.2">
      <c r="A147" s="13">
        <v>9</v>
      </c>
      <c r="B147" s="14" t="s">
        <v>284</v>
      </c>
      <c r="C147" s="14" t="s">
        <v>285</v>
      </c>
    </row>
    <row r="148" spans="1:3" ht="13.2">
      <c r="A148" s="13">
        <v>9</v>
      </c>
      <c r="B148" s="14" t="s">
        <v>286</v>
      </c>
      <c r="C148" s="14" t="s">
        <v>4</v>
      </c>
    </row>
    <row r="149" spans="1:3" ht="13.2">
      <c r="A149" s="13">
        <v>6</v>
      </c>
      <c r="B149" s="14" t="s">
        <v>287</v>
      </c>
      <c r="C149" s="14" t="s">
        <v>288</v>
      </c>
    </row>
    <row r="150" spans="1:3" ht="13.2">
      <c r="A150" s="13">
        <v>5</v>
      </c>
      <c r="B150" s="14" t="s">
        <v>289</v>
      </c>
      <c r="C150" s="14" t="s">
        <v>290</v>
      </c>
    </row>
    <row r="151" spans="1:3" ht="13.2">
      <c r="A151" s="13">
        <v>10</v>
      </c>
      <c r="B151" s="14" t="s">
        <v>291</v>
      </c>
      <c r="C151" s="14" t="s">
        <v>292</v>
      </c>
    </row>
    <row r="152" spans="1:3" ht="13.2">
      <c r="A152" s="13">
        <v>10</v>
      </c>
      <c r="B152" s="14" t="s">
        <v>293</v>
      </c>
      <c r="C152" s="14" t="s">
        <v>4</v>
      </c>
    </row>
    <row r="153" spans="1:3" ht="13.2">
      <c r="A153" s="13">
        <v>5</v>
      </c>
      <c r="B153" s="14" t="s">
        <v>294</v>
      </c>
      <c r="C153" s="14" t="s">
        <v>295</v>
      </c>
    </row>
    <row r="154" spans="1:3" ht="13.2">
      <c r="A154" s="13">
        <v>9</v>
      </c>
      <c r="B154" s="14" t="s">
        <v>296</v>
      </c>
      <c r="C154" s="14" t="s">
        <v>297</v>
      </c>
    </row>
    <row r="155" spans="1:3" ht="13.2">
      <c r="A155" s="13">
        <v>10</v>
      </c>
      <c r="B155" s="14" t="s">
        <v>298</v>
      </c>
      <c r="C155" s="14" t="s">
        <v>4</v>
      </c>
    </row>
    <row r="156" spans="1:3" ht="13.2">
      <c r="A156" s="13">
        <v>9</v>
      </c>
      <c r="B156" s="14" t="s">
        <v>299</v>
      </c>
      <c r="C156" s="14" t="s">
        <v>300</v>
      </c>
    </row>
    <row r="157" spans="1:3" ht="13.2">
      <c r="A157" s="13">
        <v>10</v>
      </c>
      <c r="B157" s="14" t="s">
        <v>301</v>
      </c>
      <c r="C157" s="14" t="s">
        <v>302</v>
      </c>
    </row>
    <row r="158" spans="1:3" ht="13.2">
      <c r="A158" s="13">
        <v>7</v>
      </c>
      <c r="B158" s="14" t="s">
        <v>303</v>
      </c>
      <c r="C158" s="14" t="s">
        <v>304</v>
      </c>
    </row>
    <row r="159" spans="1:3" ht="13.2">
      <c r="A159" s="13">
        <v>5</v>
      </c>
      <c r="B159" s="14" t="s">
        <v>305</v>
      </c>
      <c r="C159" s="14" t="s">
        <v>306</v>
      </c>
    </row>
    <row r="160" spans="1:3" ht="13.2">
      <c r="A160" s="13">
        <v>6</v>
      </c>
      <c r="B160" s="14" t="s">
        <v>307</v>
      </c>
      <c r="C160" s="14" t="s">
        <v>306</v>
      </c>
    </row>
    <row r="161" spans="1:3" ht="13.2">
      <c r="A161" s="13">
        <v>6</v>
      </c>
      <c r="B161" s="14" t="s">
        <v>308</v>
      </c>
      <c r="C161" s="14" t="s">
        <v>309</v>
      </c>
    </row>
    <row r="162" spans="1:3" ht="13.2">
      <c r="A162" s="13">
        <v>8</v>
      </c>
      <c r="B162" s="14" t="s">
        <v>305</v>
      </c>
      <c r="C162" s="14" t="s">
        <v>306</v>
      </c>
    </row>
    <row r="163" spans="1:3" ht="13.2">
      <c r="A163" s="13">
        <v>8</v>
      </c>
      <c r="B163" s="14" t="s">
        <v>310</v>
      </c>
      <c r="C163" s="14" t="s">
        <v>278</v>
      </c>
    </row>
    <row r="164" spans="1:3" ht="13.2">
      <c r="A164" s="13">
        <v>8</v>
      </c>
      <c r="B164" s="14" t="s">
        <v>305</v>
      </c>
      <c r="C164" s="14" t="s">
        <v>306</v>
      </c>
    </row>
    <row r="165" spans="1:3" ht="13.2">
      <c r="A165" s="13">
        <v>4</v>
      </c>
      <c r="B165" s="14" t="s">
        <v>311</v>
      </c>
      <c r="C165" s="14" t="s">
        <v>312</v>
      </c>
    </row>
    <row r="166" spans="1:3" ht="13.2">
      <c r="A166" s="13">
        <v>6</v>
      </c>
      <c r="B166" s="14" t="s">
        <v>313</v>
      </c>
      <c r="C166" s="14" t="s">
        <v>278</v>
      </c>
    </row>
    <row r="167" spans="1:3" ht="13.2">
      <c r="A167" s="13">
        <v>8</v>
      </c>
      <c r="B167" s="14" t="s">
        <v>314</v>
      </c>
      <c r="C167" s="14" t="s">
        <v>283</v>
      </c>
    </row>
    <row r="168" spans="1:3" ht="13.2">
      <c r="A168" s="13">
        <v>5</v>
      </c>
      <c r="B168" s="14" t="s">
        <v>315</v>
      </c>
      <c r="C168" s="14" t="s">
        <v>316</v>
      </c>
    </row>
    <row r="169" spans="1:3" ht="13.2">
      <c r="A169" s="13">
        <v>8</v>
      </c>
      <c r="B169" s="14" t="s">
        <v>317</v>
      </c>
      <c r="C169" s="14" t="s">
        <v>278</v>
      </c>
    </row>
    <row r="170" spans="1:3" ht="13.2">
      <c r="A170" s="13">
        <v>5</v>
      </c>
      <c r="B170" s="14" t="s">
        <v>318</v>
      </c>
      <c r="C170" s="14" t="s">
        <v>319</v>
      </c>
    </row>
    <row r="171" spans="1:3" ht="13.2">
      <c r="A171" s="13">
        <v>7</v>
      </c>
      <c r="B171" s="14" t="s">
        <v>320</v>
      </c>
      <c r="C171" s="14" t="s">
        <v>321</v>
      </c>
    </row>
    <row r="172" spans="1:3" ht="13.2">
      <c r="A172" s="13">
        <v>7</v>
      </c>
      <c r="B172" s="14" t="s">
        <v>322</v>
      </c>
      <c r="C172" s="14" t="s">
        <v>323</v>
      </c>
    </row>
    <row r="173" spans="1:3" ht="13.2">
      <c r="A173" s="13">
        <v>6</v>
      </c>
      <c r="B173" s="14" t="s">
        <v>324</v>
      </c>
      <c r="C173" s="14" t="s">
        <v>323</v>
      </c>
    </row>
    <row r="174" spans="1:3" ht="13.2">
      <c r="A174" s="13">
        <v>2</v>
      </c>
      <c r="B174" s="14" t="s">
        <v>325</v>
      </c>
      <c r="C174" s="14" t="s">
        <v>326</v>
      </c>
    </row>
    <row r="175" spans="1:3" ht="13.2">
      <c r="A175" s="13">
        <v>9</v>
      </c>
      <c r="B175" s="14" t="s">
        <v>327</v>
      </c>
      <c r="C175" s="14" t="s">
        <v>328</v>
      </c>
    </row>
    <row r="176" spans="1:3" ht="13.2">
      <c r="A176" s="13">
        <v>9</v>
      </c>
      <c r="B176" s="14" t="s">
        <v>329</v>
      </c>
      <c r="C176" s="14" t="s">
        <v>330</v>
      </c>
    </row>
    <row r="177" spans="1:3" ht="13.2">
      <c r="A177" s="13">
        <v>6</v>
      </c>
      <c r="B177" s="14" t="s">
        <v>331</v>
      </c>
      <c r="C177" s="14" t="s">
        <v>332</v>
      </c>
    </row>
    <row r="178" spans="1:3" ht="13.2">
      <c r="A178" s="13">
        <v>6</v>
      </c>
      <c r="B178" s="14" t="s">
        <v>333</v>
      </c>
      <c r="C178" s="14" t="s">
        <v>188</v>
      </c>
    </row>
    <row r="179" spans="1:3" ht="13.2">
      <c r="A179" s="13">
        <v>3</v>
      </c>
      <c r="B179" s="14" t="s">
        <v>334</v>
      </c>
      <c r="C179" s="14" t="s">
        <v>335</v>
      </c>
    </row>
    <row r="180" spans="1:3" ht="13.2">
      <c r="A180" s="13">
        <v>3</v>
      </c>
      <c r="B180" s="14" t="s">
        <v>336</v>
      </c>
      <c r="C180" s="14" t="s">
        <v>337</v>
      </c>
    </row>
    <row r="181" spans="1:3" ht="13.2">
      <c r="A181" s="13">
        <v>6</v>
      </c>
      <c r="B181" s="14" t="s">
        <v>338</v>
      </c>
      <c r="C181" s="14" t="s">
        <v>339</v>
      </c>
    </row>
    <row r="182" spans="1:3" ht="13.2">
      <c r="A182" s="13">
        <v>2</v>
      </c>
      <c r="B182" s="14" t="s">
        <v>340</v>
      </c>
      <c r="C182" s="14" t="s">
        <v>337</v>
      </c>
    </row>
    <row r="183" spans="1:3" ht="13.2">
      <c r="A183" s="13">
        <v>2</v>
      </c>
      <c r="B183" s="14" t="s">
        <v>20</v>
      </c>
      <c r="C183" s="14" t="s">
        <v>341</v>
      </c>
    </row>
    <row r="184" spans="1:3" ht="13.2">
      <c r="A184" s="13">
        <v>4</v>
      </c>
      <c r="B184" s="14" t="s">
        <v>342</v>
      </c>
      <c r="C184" s="14" t="s">
        <v>343</v>
      </c>
    </row>
    <row r="185" spans="1:3" ht="13.2">
      <c r="A185" s="13">
        <v>4</v>
      </c>
      <c r="B185" s="14" t="s">
        <v>344</v>
      </c>
      <c r="C185" s="14" t="s">
        <v>343</v>
      </c>
    </row>
    <row r="186" spans="1:3" ht="13.2">
      <c r="A186" s="13">
        <v>7</v>
      </c>
      <c r="B186" s="14" t="s">
        <v>8</v>
      </c>
      <c r="C186" s="14" t="s">
        <v>332</v>
      </c>
    </row>
    <row r="187" spans="1:3" ht="13.2">
      <c r="A187" s="13">
        <v>7</v>
      </c>
      <c r="B187" s="14" t="s">
        <v>345</v>
      </c>
      <c r="C187" s="14" t="s">
        <v>346</v>
      </c>
    </row>
    <row r="188" spans="1:3" ht="13.2">
      <c r="A188" s="13">
        <v>6</v>
      </c>
      <c r="B188" s="14" t="s">
        <v>347</v>
      </c>
      <c r="C188" s="14" t="s">
        <v>348</v>
      </c>
    </row>
    <row r="189" spans="1:3" ht="13.2">
      <c r="A189" s="13">
        <v>8</v>
      </c>
      <c r="B189" s="14" t="s">
        <v>349</v>
      </c>
      <c r="C189" s="14" t="s">
        <v>350</v>
      </c>
    </row>
    <row r="190" spans="1:3" ht="13.2">
      <c r="A190" s="13">
        <v>8</v>
      </c>
      <c r="B190" s="14" t="s">
        <v>351</v>
      </c>
      <c r="C190" s="14" t="s">
        <v>111</v>
      </c>
    </row>
    <row r="191" spans="1:3" ht="13.2">
      <c r="A191" s="13">
        <v>8</v>
      </c>
      <c r="B191" s="14" t="s">
        <v>351</v>
      </c>
      <c r="C191" s="14" t="s">
        <v>111</v>
      </c>
    </row>
    <row r="192" spans="1:3" ht="13.2">
      <c r="A192" s="13">
        <v>4</v>
      </c>
      <c r="B192" s="14" t="s">
        <v>352</v>
      </c>
      <c r="C192" s="14" t="s">
        <v>353</v>
      </c>
    </row>
    <row r="193" spans="1:3" ht="13.2">
      <c r="A193" s="13">
        <v>7</v>
      </c>
      <c r="B193" s="14" t="s">
        <v>354</v>
      </c>
      <c r="C193" s="14" t="s">
        <v>355</v>
      </c>
    </row>
    <row r="194" spans="1:3" ht="13.2">
      <c r="A194" s="13">
        <v>8</v>
      </c>
      <c r="B194" s="14" t="s">
        <v>356</v>
      </c>
      <c r="C194" s="14" t="s">
        <v>357</v>
      </c>
    </row>
    <row r="195" spans="1:3" ht="13.2">
      <c r="A195" s="13">
        <v>5</v>
      </c>
      <c r="B195" s="14" t="s">
        <v>358</v>
      </c>
      <c r="C195" s="14" t="s">
        <v>359</v>
      </c>
    </row>
    <row r="196" spans="1:3" ht="13.2">
      <c r="A196" s="13">
        <v>3</v>
      </c>
      <c r="B196" s="14" t="s">
        <v>360</v>
      </c>
      <c r="C196" s="14" t="s">
        <v>361</v>
      </c>
    </row>
    <row r="197" spans="1:3" ht="13.2">
      <c r="A197" s="13">
        <v>2</v>
      </c>
      <c r="B197" s="14" t="s">
        <v>362</v>
      </c>
      <c r="C197" s="14" t="s">
        <v>363</v>
      </c>
    </row>
    <row r="198" spans="1:3" ht="13.2">
      <c r="A198" s="13">
        <v>1</v>
      </c>
      <c r="B198" s="14" t="s">
        <v>364</v>
      </c>
      <c r="C198" s="14" t="s">
        <v>365</v>
      </c>
    </row>
    <row r="199" spans="1:3" ht="13.2">
      <c r="A199" s="13">
        <v>6</v>
      </c>
      <c r="B199" s="14" t="s">
        <v>366</v>
      </c>
      <c r="C199" s="14" t="s">
        <v>367</v>
      </c>
    </row>
    <row r="200" spans="1:3" ht="13.2">
      <c r="A200" s="13">
        <v>6</v>
      </c>
      <c r="B200" s="14" t="s">
        <v>7</v>
      </c>
      <c r="C200" s="14" t="s">
        <v>368</v>
      </c>
    </row>
    <row r="201" spans="1:3" ht="13.2">
      <c r="A201" s="13">
        <v>9</v>
      </c>
      <c r="B201" s="14" t="s">
        <v>369</v>
      </c>
      <c r="C201" s="14" t="s">
        <v>370</v>
      </c>
    </row>
    <row r="202" spans="1:3" ht="13.2">
      <c r="A202" s="13">
        <v>10</v>
      </c>
      <c r="B202" s="14" t="s">
        <v>371</v>
      </c>
      <c r="C202" s="14" t="s">
        <v>6</v>
      </c>
    </row>
    <row r="203" spans="1:3" ht="13.2">
      <c r="A203" s="13">
        <v>6</v>
      </c>
      <c r="B203" s="14" t="s">
        <v>372</v>
      </c>
      <c r="C203" s="14" t="s">
        <v>373</v>
      </c>
    </row>
    <row r="204" spans="1:3" ht="13.2">
      <c r="A204" s="13">
        <v>7</v>
      </c>
      <c r="B204" s="14" t="s">
        <v>374</v>
      </c>
      <c r="C204" s="14" t="s">
        <v>375</v>
      </c>
    </row>
    <row r="205" spans="1:3" ht="13.2">
      <c r="A205" s="13">
        <v>9</v>
      </c>
      <c r="B205" s="14" t="s">
        <v>376</v>
      </c>
      <c r="C205" s="14" t="s">
        <v>377</v>
      </c>
    </row>
    <row r="206" spans="1:3" ht="13.2">
      <c r="A206" s="13">
        <v>6</v>
      </c>
      <c r="B206" s="14" t="s">
        <v>378</v>
      </c>
      <c r="C206" s="14" t="s">
        <v>379</v>
      </c>
    </row>
    <row r="207" spans="1:3" ht="13.2">
      <c r="A207" s="13">
        <v>3</v>
      </c>
      <c r="B207" s="14" t="s">
        <v>380</v>
      </c>
      <c r="C207" s="14" t="s">
        <v>381</v>
      </c>
    </row>
    <row r="208" spans="1:3" ht="13.2">
      <c r="A208" s="13">
        <v>8</v>
      </c>
      <c r="B208" s="14" t="s">
        <v>382</v>
      </c>
      <c r="C208" s="14" t="s">
        <v>379</v>
      </c>
    </row>
    <row r="209" spans="1:3" ht="13.2">
      <c r="A209" s="13">
        <v>10</v>
      </c>
      <c r="B209" s="14" t="s">
        <v>383</v>
      </c>
      <c r="C209" s="14" t="s">
        <v>384</v>
      </c>
    </row>
    <row r="210" spans="1:3" ht="13.2">
      <c r="A210" s="13">
        <v>5</v>
      </c>
      <c r="B210" s="14" t="s">
        <v>385</v>
      </c>
      <c r="C210" s="14" t="s">
        <v>3</v>
      </c>
    </row>
    <row r="211" spans="1:3" ht="13.2">
      <c r="A211" s="13">
        <v>5</v>
      </c>
      <c r="B211" s="14" t="s">
        <v>386</v>
      </c>
      <c r="C211" s="14" t="s">
        <v>387</v>
      </c>
    </row>
    <row r="212" spans="1:3" ht="13.2">
      <c r="A212" s="13">
        <v>3</v>
      </c>
      <c r="B212" s="14" t="s">
        <v>388</v>
      </c>
      <c r="C212" s="14" t="s">
        <v>389</v>
      </c>
    </row>
    <row r="213" spans="1:3" ht="13.2">
      <c r="A213" s="13">
        <v>9</v>
      </c>
      <c r="B213" s="14" t="s">
        <v>390</v>
      </c>
      <c r="C213" s="14" t="s">
        <v>391</v>
      </c>
    </row>
    <row r="214" spans="1:3" ht="13.2">
      <c r="A214" s="13">
        <v>2</v>
      </c>
      <c r="B214" s="14" t="s">
        <v>392</v>
      </c>
      <c r="C214" s="14" t="s">
        <v>393</v>
      </c>
    </row>
    <row r="215" spans="1:3" ht="13.2">
      <c r="A215" s="13">
        <v>9</v>
      </c>
      <c r="B215" s="14" t="s">
        <v>394</v>
      </c>
      <c r="C215" s="14" t="s">
        <v>395</v>
      </c>
    </row>
    <row r="216" spans="1:3" ht="13.2">
      <c r="A216" s="13">
        <v>10</v>
      </c>
      <c r="B216" s="14" t="s">
        <v>396</v>
      </c>
      <c r="C216" s="14" t="s">
        <v>397</v>
      </c>
    </row>
    <row r="217" spans="1:3" ht="13.2">
      <c r="A217" s="13">
        <v>8</v>
      </c>
      <c r="B217" s="14" t="s">
        <v>398</v>
      </c>
      <c r="C217" s="14" t="s">
        <v>399</v>
      </c>
    </row>
    <row r="218" spans="1:3" ht="13.2">
      <c r="A218" s="13">
        <v>10</v>
      </c>
      <c r="B218" s="14" t="s">
        <v>400</v>
      </c>
      <c r="C218" s="14" t="s">
        <v>401</v>
      </c>
    </row>
    <row r="219" spans="1:3" ht="13.2">
      <c r="A219" s="13">
        <v>8</v>
      </c>
      <c r="B219" s="14" t="s">
        <v>402</v>
      </c>
      <c r="C219" s="14" t="s">
        <v>403</v>
      </c>
    </row>
    <row r="220" spans="1:3" ht="13.2">
      <c r="A220" s="13">
        <v>6</v>
      </c>
      <c r="B220" s="14" t="s">
        <v>404</v>
      </c>
      <c r="C220" s="14" t="s">
        <v>405</v>
      </c>
    </row>
    <row r="221" spans="1:3" ht="13.2">
      <c r="A221" s="13">
        <v>3</v>
      </c>
      <c r="B221" s="14" t="s">
        <v>406</v>
      </c>
      <c r="C221" s="14" t="s">
        <v>407</v>
      </c>
    </row>
    <row r="222" spans="1:3" ht="13.2">
      <c r="A222" s="13">
        <v>9</v>
      </c>
      <c r="B222" s="14" t="s">
        <v>408</v>
      </c>
      <c r="C222" s="14" t="s">
        <v>302</v>
      </c>
    </row>
    <row r="223" spans="1:3" ht="13.2">
      <c r="A223" s="13">
        <v>9</v>
      </c>
      <c r="B223" s="14" t="s">
        <v>409</v>
      </c>
      <c r="C223" s="14" t="s">
        <v>379</v>
      </c>
    </row>
    <row r="224" spans="1:3" ht="13.2">
      <c r="A224" s="13">
        <v>10</v>
      </c>
      <c r="B224" s="14" t="s">
        <v>410</v>
      </c>
      <c r="C224" s="14" t="s">
        <v>411</v>
      </c>
    </row>
    <row r="225" spans="1:3" ht="13.2">
      <c r="A225" s="13">
        <v>6</v>
      </c>
      <c r="B225" s="14" t="s">
        <v>412</v>
      </c>
      <c r="C225" s="14" t="s">
        <v>413</v>
      </c>
    </row>
    <row r="226" spans="1:3" ht="13.2">
      <c r="A226" s="13">
        <v>10</v>
      </c>
      <c r="B226" s="14" t="s">
        <v>414</v>
      </c>
      <c r="C226" s="14" t="s">
        <v>415</v>
      </c>
    </row>
    <row r="227" spans="1:3" ht="13.2">
      <c r="A227" s="13">
        <v>9</v>
      </c>
      <c r="B227" s="14" t="s">
        <v>410</v>
      </c>
      <c r="C227" s="14" t="s">
        <v>416</v>
      </c>
    </row>
    <row r="228" spans="1:3" ht="13.2">
      <c r="A228" s="13">
        <v>10</v>
      </c>
      <c r="B228" s="14" t="s">
        <v>417</v>
      </c>
      <c r="C228" s="14" t="s">
        <v>391</v>
      </c>
    </row>
    <row r="229" spans="1:3" ht="13.2">
      <c r="A229" s="13">
        <v>5</v>
      </c>
      <c r="B229" s="14" t="s">
        <v>418</v>
      </c>
      <c r="C229" s="14" t="s">
        <v>419</v>
      </c>
    </row>
    <row r="230" spans="1:3" ht="13.2">
      <c r="A230" s="13">
        <v>10</v>
      </c>
      <c r="B230" s="14" t="s">
        <v>420</v>
      </c>
      <c r="C230" s="14" t="s">
        <v>421</v>
      </c>
    </row>
    <row r="231" spans="1:3" ht="13.2">
      <c r="A231" s="13">
        <v>7</v>
      </c>
      <c r="B231" s="14" t="s">
        <v>422</v>
      </c>
      <c r="C231" s="14" t="s">
        <v>423</v>
      </c>
    </row>
    <row r="232" spans="1:3" ht="13.2">
      <c r="A232" s="13">
        <v>8</v>
      </c>
      <c r="B232" s="14" t="s">
        <v>424</v>
      </c>
      <c r="C232" s="14" t="s">
        <v>425</v>
      </c>
    </row>
    <row r="233" spans="1:3" ht="13.2">
      <c r="A233" s="13">
        <v>9</v>
      </c>
      <c r="B233" s="14" t="s">
        <v>426</v>
      </c>
      <c r="C233" s="14" t="s">
        <v>395</v>
      </c>
    </row>
    <row r="234" spans="1:3" ht="13.2">
      <c r="A234" s="13">
        <v>3</v>
      </c>
      <c r="B234" s="14" t="s">
        <v>427</v>
      </c>
      <c r="C234" s="14" t="s">
        <v>428</v>
      </c>
    </row>
    <row r="235" spans="1:3" ht="13.2">
      <c r="A235" s="13">
        <v>3</v>
      </c>
      <c r="B235" s="14" t="s">
        <v>429</v>
      </c>
      <c r="C235" s="14" t="s">
        <v>430</v>
      </c>
    </row>
    <row r="236" spans="1:3" ht="13.2">
      <c r="A236" s="13">
        <v>6</v>
      </c>
      <c r="B236" s="14" t="s">
        <v>431</v>
      </c>
      <c r="C236" s="14" t="s">
        <v>312</v>
      </c>
    </row>
    <row r="237" spans="1:3" ht="13.2">
      <c r="A237" s="13">
        <v>7</v>
      </c>
      <c r="B237" s="14" t="s">
        <v>432</v>
      </c>
      <c r="C237" s="14" t="s">
        <v>433</v>
      </c>
    </row>
    <row r="238" spans="1:3" ht="13.2">
      <c r="A238" s="13">
        <v>3</v>
      </c>
      <c r="B238" s="14" t="s">
        <v>434</v>
      </c>
      <c r="C238" s="14" t="s">
        <v>435</v>
      </c>
    </row>
    <row r="239" spans="1:3" ht="13.2">
      <c r="A239" s="13">
        <v>10</v>
      </c>
      <c r="B239" s="14" t="s">
        <v>436</v>
      </c>
      <c r="C239" s="14" t="s">
        <v>437</v>
      </c>
    </row>
    <row r="240" spans="1:3" ht="13.2">
      <c r="A240" s="13">
        <v>7</v>
      </c>
      <c r="B240" s="14" t="s">
        <v>438</v>
      </c>
      <c r="C240" s="14" t="s">
        <v>439</v>
      </c>
    </row>
    <row r="241" spans="1:3" ht="13.2">
      <c r="A241" s="13">
        <v>8</v>
      </c>
      <c r="B241" s="14" t="s">
        <v>440</v>
      </c>
      <c r="C241" s="14" t="s">
        <v>441</v>
      </c>
    </row>
    <row r="242" spans="1:3" ht="13.2">
      <c r="A242" s="13">
        <v>9</v>
      </c>
      <c r="B242" s="14" t="s">
        <v>442</v>
      </c>
      <c r="C242" s="14" t="s">
        <v>443</v>
      </c>
    </row>
    <row r="243" spans="1:3" ht="13.2">
      <c r="A243" s="13">
        <v>10</v>
      </c>
      <c r="B243" s="14" t="s">
        <v>133</v>
      </c>
      <c r="C243" s="14" t="s">
        <v>444</v>
      </c>
    </row>
    <row r="244" spans="1:3" ht="13.2">
      <c r="A244" s="13">
        <v>10</v>
      </c>
      <c r="B244" s="14" t="s">
        <v>133</v>
      </c>
      <c r="C244" s="14" t="s">
        <v>445</v>
      </c>
    </row>
    <row r="245" spans="1:3" ht="13.2">
      <c r="A245" s="13">
        <v>6</v>
      </c>
      <c r="B245" s="14" t="s">
        <v>446</v>
      </c>
      <c r="C245" s="14" t="s">
        <v>447</v>
      </c>
    </row>
    <row r="246" spans="1:3" ht="13.2">
      <c r="A246" s="13">
        <v>8</v>
      </c>
      <c r="B246" s="14" t="s">
        <v>448</v>
      </c>
      <c r="C246" s="14" t="s">
        <v>449</v>
      </c>
    </row>
    <row r="247" spans="1:3" ht="13.2">
      <c r="A247" s="13">
        <v>9</v>
      </c>
      <c r="B247" s="14" t="s">
        <v>450</v>
      </c>
      <c r="C247" s="14" t="s">
        <v>451</v>
      </c>
    </row>
    <row r="248" spans="1:3" ht="13.2">
      <c r="A248" s="13">
        <v>10</v>
      </c>
      <c r="B248" s="14" t="s">
        <v>452</v>
      </c>
      <c r="C248" s="14" t="s">
        <v>453</v>
      </c>
    </row>
    <row r="249" spans="1:3" ht="13.2">
      <c r="A249" s="13">
        <v>10</v>
      </c>
      <c r="B249" s="14" t="s">
        <v>454</v>
      </c>
      <c r="C249" s="14" t="s">
        <v>455</v>
      </c>
    </row>
    <row r="250" spans="1:3" ht="13.2">
      <c r="A250" s="13">
        <v>4</v>
      </c>
      <c r="B250" s="14" t="s">
        <v>456</v>
      </c>
      <c r="C250" s="14" t="s">
        <v>457</v>
      </c>
    </row>
    <row r="251" spans="1:3" ht="13.2">
      <c r="A251" s="13">
        <v>9</v>
      </c>
      <c r="B251" s="14" t="s">
        <v>458</v>
      </c>
      <c r="C251" s="14" t="s">
        <v>459</v>
      </c>
    </row>
    <row r="252" spans="1:3" ht="13.2">
      <c r="A252" s="13">
        <v>9</v>
      </c>
      <c r="B252" s="14" t="s">
        <v>460</v>
      </c>
      <c r="C252" s="14" t="s">
        <v>461</v>
      </c>
    </row>
    <row r="253" spans="1:3" ht="13.2">
      <c r="A253" s="13">
        <v>7</v>
      </c>
      <c r="B253" s="14" t="s">
        <v>462</v>
      </c>
      <c r="C253" s="14" t="s">
        <v>463</v>
      </c>
    </row>
    <row r="254" spans="1:3" ht="13.2">
      <c r="A254" s="13">
        <v>9</v>
      </c>
      <c r="B254" s="14" t="s">
        <v>464</v>
      </c>
      <c r="C254" s="14" t="s">
        <v>465</v>
      </c>
    </row>
    <row r="255" spans="1:3" ht="13.2">
      <c r="A255" s="13">
        <v>9</v>
      </c>
      <c r="B255" s="14" t="s">
        <v>466</v>
      </c>
      <c r="C255" s="14" t="s">
        <v>467</v>
      </c>
    </row>
    <row r="256" spans="1:3" ht="13.2">
      <c r="A256" s="13">
        <v>3</v>
      </c>
      <c r="B256" s="14" t="s">
        <v>18</v>
      </c>
      <c r="C256" s="14" t="s">
        <v>468</v>
      </c>
    </row>
    <row r="257" spans="1:3" ht="13.2">
      <c r="A257" s="13">
        <v>7</v>
      </c>
      <c r="B257" s="14" t="s">
        <v>469</v>
      </c>
      <c r="C257" s="14" t="s">
        <v>470</v>
      </c>
    </row>
    <row r="258" spans="1:3" ht="13.2">
      <c r="A258" s="13">
        <v>6</v>
      </c>
      <c r="B258" s="14" t="s">
        <v>471</v>
      </c>
      <c r="C258" s="14" t="s">
        <v>467</v>
      </c>
    </row>
    <row r="259" spans="1:3" ht="13.2">
      <c r="A259" s="13">
        <v>10</v>
      </c>
      <c r="B259" s="14" t="s">
        <v>472</v>
      </c>
      <c r="C259" s="14" t="s">
        <v>473</v>
      </c>
    </row>
    <row r="260" spans="1:3" ht="13.2">
      <c r="A260" s="13">
        <v>8</v>
      </c>
      <c r="B260" s="14" t="s">
        <v>474</v>
      </c>
      <c r="C260" s="14" t="s">
        <v>475</v>
      </c>
    </row>
    <row r="261" spans="1:3" ht="13.2">
      <c r="A261" s="13">
        <v>6</v>
      </c>
      <c r="B261" s="14" t="s">
        <v>22</v>
      </c>
      <c r="C261" s="14" t="s">
        <v>476</v>
      </c>
    </row>
    <row r="262" spans="1:3" ht="13.2">
      <c r="A262" s="13">
        <v>7</v>
      </c>
      <c r="B262" s="14" t="s">
        <v>477</v>
      </c>
      <c r="C262" s="14" t="s">
        <v>478</v>
      </c>
    </row>
    <row r="263" spans="1:3" ht="13.2">
      <c r="A263" s="13">
        <v>7</v>
      </c>
      <c r="B263" s="14" t="s">
        <v>479</v>
      </c>
      <c r="C263" s="14" t="s">
        <v>480</v>
      </c>
    </row>
    <row r="264" spans="1:3" ht="13.2">
      <c r="A264" s="13">
        <v>10</v>
      </c>
      <c r="B264" s="14" t="s">
        <v>481</v>
      </c>
      <c r="C264" s="14" t="s">
        <v>482</v>
      </c>
    </row>
    <row r="265" spans="1:3" ht="13.2">
      <c r="A265" s="13">
        <v>6</v>
      </c>
      <c r="B265" s="14" t="s">
        <v>483</v>
      </c>
      <c r="C265" s="14" t="s">
        <v>484</v>
      </c>
    </row>
    <row r="266" spans="1:3" ht="13.2">
      <c r="A266" s="13">
        <v>3</v>
      </c>
      <c r="B266" s="14" t="s">
        <v>485</v>
      </c>
      <c r="C266" s="14" t="s">
        <v>486</v>
      </c>
    </row>
    <row r="267" spans="1:3" ht="13.2">
      <c r="A267" s="13">
        <v>2</v>
      </c>
      <c r="B267" s="14" t="s">
        <v>487</v>
      </c>
      <c r="C267" s="14" t="s">
        <v>488</v>
      </c>
    </row>
    <row r="268" spans="1:3" ht="13.2">
      <c r="A268" s="13">
        <v>8</v>
      </c>
      <c r="B268" s="14" t="s">
        <v>489</v>
      </c>
      <c r="C268" s="14" t="s">
        <v>490</v>
      </c>
    </row>
    <row r="269" spans="1:3" ht="13.2">
      <c r="A269" s="13">
        <v>7</v>
      </c>
      <c r="B269" s="14" t="s">
        <v>491</v>
      </c>
      <c r="C269" s="14" t="s">
        <v>492</v>
      </c>
    </row>
    <row r="270" spans="1:3" ht="13.2">
      <c r="A270" s="13">
        <v>4</v>
      </c>
      <c r="B270" s="14" t="s">
        <v>493</v>
      </c>
      <c r="C270" s="14" t="s">
        <v>494</v>
      </c>
    </row>
    <row r="271" spans="1:3" ht="13.2">
      <c r="A271" s="13">
        <v>3</v>
      </c>
      <c r="B271" s="14" t="s">
        <v>495</v>
      </c>
      <c r="C271" s="14" t="s">
        <v>496</v>
      </c>
    </row>
    <row r="272" spans="1:3" ht="13.2">
      <c r="A272" s="13">
        <v>6</v>
      </c>
      <c r="B272" s="14" t="s">
        <v>497</v>
      </c>
      <c r="C272" s="14" t="s">
        <v>498</v>
      </c>
    </row>
    <row r="273" spans="1:3" ht="13.2">
      <c r="A273" s="13">
        <v>9</v>
      </c>
      <c r="B273" s="14" t="s">
        <v>499</v>
      </c>
      <c r="C273" s="14" t="s">
        <v>500</v>
      </c>
    </row>
    <row r="274" spans="1:3" ht="13.2">
      <c r="A274" s="13">
        <v>5</v>
      </c>
      <c r="B274" s="14" t="s">
        <v>501</v>
      </c>
      <c r="C274" s="14" t="s">
        <v>502</v>
      </c>
    </row>
    <row r="275" spans="1:3" ht="13.2">
      <c r="A275" s="13">
        <v>6</v>
      </c>
      <c r="B275" s="14" t="s">
        <v>503</v>
      </c>
      <c r="C275" s="14" t="s">
        <v>504</v>
      </c>
    </row>
    <row r="276" spans="1:3" ht="13.2">
      <c r="A276" s="13">
        <v>9</v>
      </c>
      <c r="B276" s="14" t="s">
        <v>505</v>
      </c>
      <c r="C276" s="14" t="s">
        <v>506</v>
      </c>
    </row>
    <row r="277" spans="1:3" ht="13.2">
      <c r="A277" s="13">
        <v>7</v>
      </c>
      <c r="B277" s="14" t="s">
        <v>507</v>
      </c>
      <c r="C277" s="14" t="s">
        <v>508</v>
      </c>
    </row>
    <row r="278" spans="1:3" ht="13.2">
      <c r="A278" s="13">
        <v>5</v>
      </c>
      <c r="B278" s="14" t="s">
        <v>509</v>
      </c>
      <c r="C278" s="14" t="s">
        <v>510</v>
      </c>
    </row>
    <row r="279" spans="1:3" ht="13.2">
      <c r="A279" s="13">
        <v>8</v>
      </c>
      <c r="B279" s="14" t="s">
        <v>511</v>
      </c>
      <c r="C279" s="14" t="s">
        <v>512</v>
      </c>
    </row>
    <row r="280" spans="1:3" ht="13.2">
      <c r="A280" s="13">
        <v>5</v>
      </c>
      <c r="B280" s="14" t="s">
        <v>513</v>
      </c>
      <c r="C280" s="14" t="s">
        <v>514</v>
      </c>
    </row>
    <row r="281" spans="1:3" ht="13.2">
      <c r="A281" s="13">
        <v>3</v>
      </c>
      <c r="B281" s="14" t="s">
        <v>515</v>
      </c>
      <c r="C281" s="14" t="s">
        <v>516</v>
      </c>
    </row>
    <row r="282" spans="1:3" ht="13.2">
      <c r="A282" s="13">
        <v>3</v>
      </c>
      <c r="B282" s="14" t="s">
        <v>517</v>
      </c>
      <c r="C282" s="14" t="s">
        <v>518</v>
      </c>
    </row>
    <row r="283" spans="1:3" ht="13.2">
      <c r="A283" s="13">
        <v>4</v>
      </c>
      <c r="B283" s="14" t="s">
        <v>519</v>
      </c>
      <c r="C283" s="14" t="s">
        <v>520</v>
      </c>
    </row>
    <row r="284" spans="1:3" ht="13.2">
      <c r="A284" s="13">
        <v>7</v>
      </c>
      <c r="B284" s="14" t="s">
        <v>521</v>
      </c>
      <c r="C284" s="14" t="s">
        <v>522</v>
      </c>
    </row>
    <row r="285" spans="1:3" ht="13.2">
      <c r="A285" s="13">
        <v>6</v>
      </c>
      <c r="B285" s="14" t="s">
        <v>523</v>
      </c>
      <c r="C285" s="14" t="s">
        <v>524</v>
      </c>
    </row>
    <row r="286" spans="1:3" ht="13.2">
      <c r="A286" s="13">
        <v>6</v>
      </c>
      <c r="B286" s="14" t="s">
        <v>525</v>
      </c>
      <c r="C286" s="14" t="s">
        <v>526</v>
      </c>
    </row>
    <row r="287" spans="1:3" ht="13.2">
      <c r="A287" s="13">
        <v>7</v>
      </c>
      <c r="B287" s="14" t="s">
        <v>527</v>
      </c>
      <c r="C287" s="14" t="s">
        <v>528</v>
      </c>
    </row>
    <row r="288" spans="1:3" ht="13.2">
      <c r="A288" s="13">
        <v>10</v>
      </c>
      <c r="B288" s="14" t="s">
        <v>529</v>
      </c>
      <c r="C288" s="14" t="s">
        <v>530</v>
      </c>
    </row>
    <row r="289" spans="1:3" ht="13.2">
      <c r="A289" s="13">
        <v>8</v>
      </c>
      <c r="B289" s="14" t="s">
        <v>531</v>
      </c>
      <c r="C289" s="14" t="s">
        <v>532</v>
      </c>
    </row>
    <row r="290" spans="1:3" ht="13.2">
      <c r="A290" s="13">
        <v>6</v>
      </c>
      <c r="B290" s="14" t="s">
        <v>533</v>
      </c>
      <c r="C290" s="14" t="s">
        <v>534</v>
      </c>
    </row>
    <row r="291" spans="1:3" ht="13.2">
      <c r="A291" s="13">
        <v>2</v>
      </c>
      <c r="B291" s="14" t="s">
        <v>535</v>
      </c>
      <c r="C291" s="14" t="s">
        <v>536</v>
      </c>
    </row>
    <row r="292" spans="1:3" ht="13.2">
      <c r="A292" s="13">
        <v>6</v>
      </c>
      <c r="B292" s="14" t="s">
        <v>537</v>
      </c>
      <c r="C292" s="14" t="s">
        <v>538</v>
      </c>
    </row>
    <row r="293" spans="1:3" ht="13.2">
      <c r="A293" s="13">
        <v>7</v>
      </c>
      <c r="B293" s="14" t="s">
        <v>539</v>
      </c>
      <c r="C293" s="14" t="s">
        <v>540</v>
      </c>
    </row>
    <row r="294" spans="1:3" ht="13.2">
      <c r="A294" s="13">
        <v>1</v>
      </c>
      <c r="B294" s="14" t="s">
        <v>541</v>
      </c>
      <c r="C294" s="14" t="s">
        <v>542</v>
      </c>
    </row>
    <row r="295" spans="1:3" ht="13.2">
      <c r="A295" s="13">
        <v>2</v>
      </c>
      <c r="B295" s="14" t="s">
        <v>21</v>
      </c>
      <c r="C295" s="14" t="s">
        <v>543</v>
      </c>
    </row>
    <row r="296" spans="1:3" ht="13.2">
      <c r="A296" s="13">
        <v>7</v>
      </c>
      <c r="B296" s="14" t="s">
        <v>544</v>
      </c>
      <c r="C296" s="14" t="s">
        <v>545</v>
      </c>
    </row>
    <row r="297" spans="1:3" ht="13.2">
      <c r="A297" s="13">
        <v>5</v>
      </c>
      <c r="B297" s="14" t="s">
        <v>546</v>
      </c>
      <c r="C297" s="14" t="s">
        <v>214</v>
      </c>
    </row>
    <row r="298" spans="1:3" ht="13.2">
      <c r="A298" s="13">
        <v>5</v>
      </c>
      <c r="B298" s="14" t="s">
        <v>547</v>
      </c>
      <c r="C298" s="14" t="s">
        <v>548</v>
      </c>
    </row>
    <row r="299" spans="1:3" ht="13.2">
      <c r="A299" s="13">
        <v>6</v>
      </c>
      <c r="B299" s="14" t="s">
        <v>549</v>
      </c>
      <c r="C299" s="14" t="s">
        <v>550</v>
      </c>
    </row>
    <row r="300" spans="1:3" ht="13.2">
      <c r="A300" s="13">
        <v>2</v>
      </c>
      <c r="B300" s="14" t="s">
        <v>551</v>
      </c>
      <c r="C300" s="14" t="s">
        <v>214</v>
      </c>
    </row>
    <row r="301" spans="1:3" ht="13.2">
      <c r="A301" s="13">
        <v>6</v>
      </c>
      <c r="B301" s="14" t="s">
        <v>552</v>
      </c>
      <c r="C301" s="14" t="s">
        <v>553</v>
      </c>
    </row>
    <row r="302" spans="1:3" ht="13.2">
      <c r="A302" s="13">
        <v>4</v>
      </c>
      <c r="B302" s="14" t="s">
        <v>554</v>
      </c>
      <c r="C302" s="14" t="s">
        <v>555</v>
      </c>
    </row>
    <row r="303" spans="1:3" ht="13.2">
      <c r="A303" s="13">
        <v>3</v>
      </c>
      <c r="B303" s="14" t="s">
        <v>556</v>
      </c>
      <c r="C303" s="14" t="s">
        <v>557</v>
      </c>
    </row>
    <row r="304" spans="1:3" ht="13.2">
      <c r="A304" s="13">
        <v>4</v>
      </c>
      <c r="B304" s="14" t="s">
        <v>558</v>
      </c>
      <c r="C304" s="14" t="s">
        <v>194</v>
      </c>
    </row>
    <row r="305" spans="1:3" ht="13.2">
      <c r="A305" s="13">
        <v>5</v>
      </c>
      <c r="B305" s="14" t="s">
        <v>559</v>
      </c>
      <c r="C305" s="14" t="s">
        <v>5</v>
      </c>
    </row>
    <row r="306" spans="1:3" ht="13.2">
      <c r="A306" s="13">
        <v>7</v>
      </c>
      <c r="B306" s="14" t="s">
        <v>560</v>
      </c>
      <c r="C306" s="14" t="s">
        <v>561</v>
      </c>
    </row>
    <row r="307" spans="1:3" ht="13.2">
      <c r="A307" s="13">
        <v>7</v>
      </c>
      <c r="B307" s="14" t="s">
        <v>562</v>
      </c>
      <c r="C307" s="14" t="s">
        <v>563</v>
      </c>
    </row>
    <row r="308" spans="1:3" ht="13.2">
      <c r="A308" s="13">
        <v>10</v>
      </c>
      <c r="B308" s="14" t="s">
        <v>564</v>
      </c>
      <c r="C308" s="14" t="s">
        <v>565</v>
      </c>
    </row>
    <row r="309" spans="1:3" ht="13.2">
      <c r="A309" s="13">
        <v>10</v>
      </c>
      <c r="B309" s="14" t="s">
        <v>566</v>
      </c>
      <c r="C309" s="14" t="s">
        <v>567</v>
      </c>
    </row>
    <row r="310" spans="1:3" ht="13.2">
      <c r="A310" s="13">
        <v>5</v>
      </c>
      <c r="B310" s="14" t="s">
        <v>568</v>
      </c>
      <c r="C310" s="14" t="s">
        <v>569</v>
      </c>
    </row>
    <row r="311" spans="1:3" ht="13.2">
      <c r="A311" s="13">
        <v>5</v>
      </c>
      <c r="B311" s="14" t="s">
        <v>570</v>
      </c>
      <c r="C311" s="14" t="s">
        <v>571</v>
      </c>
    </row>
    <row r="312" spans="1:3" ht="13.2">
      <c r="A312" s="13">
        <v>4</v>
      </c>
      <c r="B312" s="14" t="s">
        <v>572</v>
      </c>
      <c r="C312" s="14" t="s">
        <v>573</v>
      </c>
    </row>
    <row r="313" spans="1:3" ht="13.2">
      <c r="A313" s="13">
        <v>7</v>
      </c>
      <c r="B313" s="14" t="s">
        <v>574</v>
      </c>
      <c r="C313" s="14" t="s">
        <v>575</v>
      </c>
    </row>
    <row r="314" spans="1:3" ht="13.2">
      <c r="A314" s="13">
        <v>2</v>
      </c>
      <c r="B314" s="14" t="s">
        <v>576</v>
      </c>
      <c r="C314" s="14" t="s">
        <v>577</v>
      </c>
    </row>
    <row r="315" spans="1:3" ht="13.2">
      <c r="A315" s="13">
        <v>7</v>
      </c>
      <c r="B315" s="14" t="s">
        <v>578</v>
      </c>
      <c r="C315" s="14" t="s">
        <v>575</v>
      </c>
    </row>
    <row r="316" spans="1:3" ht="13.2">
      <c r="A316" s="13">
        <v>6</v>
      </c>
      <c r="B316" s="14" t="s">
        <v>579</v>
      </c>
      <c r="C316" s="14" t="s">
        <v>4</v>
      </c>
    </row>
    <row r="317" spans="1:3" ht="13.2">
      <c r="A317" s="13">
        <v>6</v>
      </c>
      <c r="B317" s="14" t="s">
        <v>580</v>
      </c>
      <c r="C317" s="14" t="s">
        <v>235</v>
      </c>
    </row>
    <row r="318" spans="1:3" ht="13.2">
      <c r="A318" s="13">
        <v>6</v>
      </c>
      <c r="B318" s="14" t="s">
        <v>581</v>
      </c>
      <c r="C318" s="14" t="s">
        <v>582</v>
      </c>
    </row>
    <row r="319" spans="1:3" ht="13.2">
      <c r="A319" s="13">
        <v>6</v>
      </c>
      <c r="B319" s="14" t="s">
        <v>583</v>
      </c>
      <c r="C319" s="14" t="s">
        <v>584</v>
      </c>
    </row>
    <row r="320" spans="1:3" ht="13.2">
      <c r="A320" s="13">
        <v>3</v>
      </c>
      <c r="B320" s="14" t="s">
        <v>585</v>
      </c>
      <c r="C320" s="14" t="s">
        <v>586</v>
      </c>
    </row>
    <row r="321" spans="1:3" ht="13.2">
      <c r="A321" s="13">
        <v>8</v>
      </c>
      <c r="B321" s="14" t="s">
        <v>587</v>
      </c>
      <c r="C321" s="14" t="s">
        <v>76</v>
      </c>
    </row>
    <row r="322" spans="1:3" ht="13.2">
      <c r="A322" s="13">
        <v>4</v>
      </c>
      <c r="B322" s="14" t="s">
        <v>588</v>
      </c>
      <c r="C322" s="14" t="s">
        <v>589</v>
      </c>
    </row>
    <row r="323" spans="1:3" ht="13.2">
      <c r="A323" s="13">
        <v>9</v>
      </c>
      <c r="B323" s="14" t="s">
        <v>590</v>
      </c>
      <c r="C323" s="14" t="s">
        <v>78</v>
      </c>
    </row>
    <row r="324" spans="1:3" ht="13.2">
      <c r="A324" s="13">
        <v>7</v>
      </c>
      <c r="B324" s="14" t="s">
        <v>591</v>
      </c>
      <c r="C324" s="14" t="s">
        <v>592</v>
      </c>
    </row>
    <row r="325" spans="1:3" ht="13.2">
      <c r="A325" s="13">
        <v>10</v>
      </c>
      <c r="B325" s="14" t="s">
        <v>593</v>
      </c>
      <c r="C325" s="14" t="s">
        <v>594</v>
      </c>
    </row>
    <row r="326" spans="1:3" ht="13.2">
      <c r="A326" s="13">
        <v>8</v>
      </c>
      <c r="B326" s="14" t="s">
        <v>595</v>
      </c>
      <c r="C326" s="14" t="s">
        <v>596</v>
      </c>
    </row>
    <row r="327" spans="1:3" ht="13.2">
      <c r="A327" s="13">
        <v>8</v>
      </c>
      <c r="B327" s="14" t="s">
        <v>597</v>
      </c>
      <c r="C327" s="14" t="s">
        <v>36</v>
      </c>
    </row>
    <row r="328" spans="1:3" ht="13.2">
      <c r="A328" s="13">
        <v>8</v>
      </c>
      <c r="B328" s="14" t="s">
        <v>598</v>
      </c>
      <c r="C328" s="14" t="s">
        <v>599</v>
      </c>
    </row>
    <row r="329" spans="1:3" ht="13.2">
      <c r="A329" s="13">
        <v>9</v>
      </c>
      <c r="B329" s="14" t="s">
        <v>600</v>
      </c>
      <c r="C329" s="14" t="s">
        <v>601</v>
      </c>
    </row>
    <row r="330" spans="1:3" ht="13.2">
      <c r="A330" s="13">
        <v>10</v>
      </c>
      <c r="B330" s="14" t="s">
        <v>602</v>
      </c>
      <c r="C330" s="14" t="s">
        <v>601</v>
      </c>
    </row>
    <row r="331" spans="1:3" ht="13.2">
      <c r="A331" s="13">
        <v>6</v>
      </c>
      <c r="B331" s="14" t="s">
        <v>603</v>
      </c>
      <c r="C331" s="14" t="s">
        <v>604</v>
      </c>
    </row>
    <row r="332" spans="1:3" ht="13.2">
      <c r="A332" s="13">
        <v>9</v>
      </c>
      <c r="B332" s="14" t="s">
        <v>603</v>
      </c>
      <c r="C332" s="14" t="s">
        <v>604</v>
      </c>
    </row>
    <row r="333" spans="1:3" ht="13.2">
      <c r="A333" s="13">
        <v>9</v>
      </c>
      <c r="B333" s="14" t="s">
        <v>605</v>
      </c>
      <c r="C333" s="14" t="s">
        <v>606</v>
      </c>
    </row>
    <row r="334" spans="1:3" ht="13.2">
      <c r="A334" s="13">
        <v>9</v>
      </c>
      <c r="B334" s="14" t="s">
        <v>607</v>
      </c>
      <c r="C334" s="14" t="s">
        <v>126</v>
      </c>
    </row>
    <row r="335" spans="1:3" ht="13.2">
      <c r="A335" s="13">
        <v>9</v>
      </c>
      <c r="B335" s="14" t="s">
        <v>608</v>
      </c>
      <c r="C335" s="14" t="s">
        <v>609</v>
      </c>
    </row>
    <row r="336" spans="1:3" ht="13.2">
      <c r="A336" s="13">
        <v>9</v>
      </c>
      <c r="B336" s="14" t="s">
        <v>610</v>
      </c>
      <c r="C336" s="14" t="s">
        <v>611</v>
      </c>
    </row>
    <row r="337" spans="1:3" ht="13.2">
      <c r="A337" s="13">
        <v>9</v>
      </c>
      <c r="B337" s="14" t="s">
        <v>612</v>
      </c>
      <c r="C337" s="14" t="s">
        <v>613</v>
      </c>
    </row>
    <row r="338" spans="1:3" ht="13.2">
      <c r="A338" s="13">
        <v>5</v>
      </c>
      <c r="B338" s="14" t="s">
        <v>614</v>
      </c>
      <c r="C338" s="14" t="s">
        <v>615</v>
      </c>
    </row>
    <row r="339" spans="1:3" ht="13.2">
      <c r="A339" s="13">
        <v>8</v>
      </c>
      <c r="B339" s="14" t="s">
        <v>616</v>
      </c>
      <c r="C339" s="14" t="s">
        <v>617</v>
      </c>
    </row>
    <row r="340" spans="1:3" ht="13.2">
      <c r="A340" s="13">
        <v>7</v>
      </c>
      <c r="B340" s="14" t="s">
        <v>618</v>
      </c>
      <c r="C340" s="14" t="s">
        <v>619</v>
      </c>
    </row>
    <row r="341" spans="1:3" ht="13.2">
      <c r="A341" s="13">
        <v>3</v>
      </c>
      <c r="B341" s="14" t="s">
        <v>620</v>
      </c>
      <c r="C341" s="14" t="s">
        <v>391</v>
      </c>
    </row>
    <row r="342" spans="1:3" ht="13.2">
      <c r="A342" s="13">
        <v>5</v>
      </c>
      <c r="B342" s="14" t="s">
        <v>621</v>
      </c>
      <c r="C342" s="14" t="s">
        <v>391</v>
      </c>
    </row>
    <row r="343" spans="1:3" ht="13.2">
      <c r="A343" s="13">
        <v>4</v>
      </c>
      <c r="B343" s="14" t="s">
        <v>622</v>
      </c>
      <c r="C343" s="14" t="s">
        <v>4</v>
      </c>
    </row>
    <row r="344" spans="1:3" ht="13.2">
      <c r="A344" s="13">
        <v>10</v>
      </c>
      <c r="B344" s="14" t="s">
        <v>623</v>
      </c>
      <c r="C344" s="14" t="s">
        <v>624</v>
      </c>
    </row>
    <row r="345" spans="1:3" ht="13.2">
      <c r="A345" s="13">
        <v>10</v>
      </c>
      <c r="B345" s="14" t="s">
        <v>625</v>
      </c>
      <c r="C345" s="14" t="s">
        <v>626</v>
      </c>
    </row>
    <row r="346" spans="1:3" ht="13.2">
      <c r="A346" s="13">
        <v>10</v>
      </c>
      <c r="B346" s="14" t="s">
        <v>627</v>
      </c>
      <c r="C346" s="14" t="s">
        <v>628</v>
      </c>
    </row>
    <row r="347" spans="1:3" ht="13.2">
      <c r="A347" s="13">
        <v>9</v>
      </c>
      <c r="B347" s="14" t="s">
        <v>629</v>
      </c>
      <c r="C347" s="14" t="s">
        <v>630</v>
      </c>
    </row>
    <row r="348" spans="1:3" ht="13.2">
      <c r="A348" s="13">
        <v>5</v>
      </c>
      <c r="B348" s="14" t="s">
        <v>631</v>
      </c>
      <c r="C348" s="14" t="s">
        <v>632</v>
      </c>
    </row>
    <row r="349" spans="1:3" ht="13.2">
      <c r="A349" s="13">
        <v>7</v>
      </c>
      <c r="B349" s="14" t="s">
        <v>633</v>
      </c>
      <c r="C349" s="14" t="s">
        <v>634</v>
      </c>
    </row>
    <row r="350" spans="1:3" ht="13.2"/>
    <row r="351" spans="1:3" ht="13.2"/>
    <row r="352" spans="1:3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  <row r="1147" ht="13.2"/>
    <row r="1148" ht="13.2"/>
    <row r="1149" ht="13.2"/>
    <row r="1150" ht="13.2"/>
    <row r="1151" ht="13.2"/>
    <row r="1152" ht="13.2"/>
    <row r="1153" ht="13.2"/>
    <row r="1154" ht="13.2"/>
    <row r="1155" ht="13.2"/>
    <row r="1156" ht="13.2"/>
    <row r="1157" ht="13.2"/>
    <row r="1158" ht="13.2"/>
    <row r="1159" ht="13.2"/>
    <row r="1160" ht="13.2"/>
    <row r="1161" ht="13.2"/>
    <row r="1162" ht="13.2"/>
    <row r="1163" ht="13.2"/>
    <row r="1164" ht="13.2"/>
    <row r="1165" ht="13.2"/>
    <row r="1166" ht="13.2"/>
    <row r="1167" ht="13.2"/>
    <row r="1168" ht="13.2"/>
    <row r="1169" ht="13.2"/>
    <row r="1170" ht="13.2"/>
    <row r="1171" ht="13.2"/>
    <row r="1172" ht="13.2"/>
    <row r="1173" ht="13.2"/>
    <row r="1174" ht="13.2"/>
    <row r="1175" ht="13.2"/>
    <row r="1176" ht="13.2"/>
    <row r="1177" ht="13.2"/>
    <row r="1178" ht="13.2"/>
    <row r="1179" ht="13.2"/>
    <row r="1180" ht="13.2"/>
    <row r="1181" ht="13.2"/>
    <row r="1182" ht="13.2"/>
    <row r="1183" ht="13.2"/>
    <row r="1184" ht="13.2"/>
    <row r="1185" ht="13.2"/>
    <row r="1186" ht="13.2"/>
    <row r="1187" ht="13.2"/>
    <row r="1188" ht="13.2"/>
    <row r="1189" ht="13.2"/>
    <row r="1190" ht="13.2"/>
    <row r="1191" ht="13.2"/>
    <row r="1192" ht="13.2"/>
    <row r="1193" ht="13.2"/>
    <row r="1194" ht="13.2"/>
    <row r="1195" ht="13.2"/>
    <row r="1196" ht="13.2"/>
    <row r="1197" ht="13.2"/>
    <row r="1198" ht="13.2"/>
    <row r="1199" ht="13.2"/>
    <row r="1200" ht="13.2"/>
    <row r="1201" ht="13.2"/>
    <row r="1202" ht="13.2"/>
    <row r="1203" ht="13.2"/>
    <row r="1204" ht="13.2"/>
    <row r="1205" ht="13.2"/>
    <row r="1206" ht="13.2"/>
    <row r="1207" ht="13.2"/>
    <row r="1208" ht="13.2"/>
    <row r="1209" ht="13.2"/>
    <row r="1210" ht="13.2"/>
    <row r="1211" ht="13.2"/>
    <row r="1212" ht="13.2"/>
    <row r="1213" ht="13.2"/>
    <row r="1214" ht="13.2"/>
    <row r="1215" ht="13.2"/>
    <row r="1216" ht="13.2"/>
    <row r="1217" ht="13.2"/>
    <row r="1218" ht="13.2"/>
    <row r="1219" ht="13.2"/>
    <row r="1220" ht="13.2"/>
    <row r="1221" ht="13.2"/>
    <row r="1222" ht="13.2"/>
    <row r="1223" ht="13.2"/>
    <row r="1224" ht="13.2"/>
    <row r="1225" ht="13.2"/>
    <row r="1226" ht="13.2"/>
    <row r="1227" ht="13.2"/>
    <row r="1228" ht="13.2"/>
    <row r="1229" ht="13.2"/>
    <row r="1230" ht="13.2"/>
    <row r="1231" ht="13.2"/>
    <row r="1232" ht="13.2"/>
    <row r="1233" ht="13.2"/>
    <row r="1234" ht="13.2"/>
    <row r="1235" ht="13.2"/>
    <row r="1236" ht="13.2"/>
    <row r="1237" ht="13.2"/>
    <row r="1238" ht="13.2"/>
    <row r="1239" ht="13.2"/>
    <row r="1240" ht="13.2"/>
    <row r="1241" ht="13.2"/>
    <row r="1242" ht="13.2"/>
    <row r="1243" ht="13.2"/>
    <row r="1244" ht="13.2"/>
    <row r="1245" ht="13.2"/>
    <row r="1246" ht="13.2"/>
    <row r="1247" ht="13.2"/>
    <row r="1248" ht="13.2"/>
    <row r="1249" ht="13.2"/>
    <row r="1250" ht="13.2"/>
    <row r="1251" ht="13.2"/>
    <row r="1252" ht="13.2"/>
    <row r="1253" ht="13.2"/>
    <row r="1254" ht="13.2"/>
    <row r="1255" ht="13.2"/>
    <row r="1256" ht="13.2"/>
    <row r="1257" ht="13.2"/>
    <row r="1258" ht="13.2"/>
    <row r="1259" ht="13.2"/>
    <row r="1260" ht="13.2"/>
    <row r="1261" ht="13.2"/>
    <row r="1262" ht="13.2"/>
    <row r="1263" ht="13.2"/>
    <row r="1264" ht="13.2"/>
    <row r="1265" ht="13.2"/>
    <row r="1266" ht="13.2"/>
    <row r="1267" ht="13.2"/>
    <row r="1268" ht="13.2"/>
    <row r="1269" ht="13.2"/>
    <row r="1270" ht="13.2"/>
    <row r="1271" ht="13.2"/>
    <row r="1272" ht="13.2"/>
    <row r="1273" ht="13.2"/>
    <row r="1274" ht="13.2"/>
    <row r="1275" ht="13.2"/>
    <row r="1276" ht="13.2"/>
    <row r="1277" ht="13.2"/>
    <row r="1278" ht="13.2"/>
    <row r="1279" ht="13.2"/>
    <row r="1280" ht="13.2"/>
    <row r="1281" ht="13.2"/>
    <row r="1282" ht="13.2"/>
    <row r="1283" ht="13.2"/>
    <row r="1284" ht="13.2"/>
    <row r="1285" ht="13.2"/>
    <row r="1286" ht="13.2"/>
    <row r="1287" ht="13.2"/>
    <row r="1288" ht="13.2"/>
    <row r="1289" ht="13.2"/>
    <row r="1290" ht="13.2"/>
    <row r="1291" ht="13.2"/>
    <row r="1292" ht="13.2"/>
    <row r="1293" ht="13.2"/>
    <row r="1294" ht="13.2"/>
    <row r="1295" ht="13.2"/>
    <row r="1296" ht="13.2"/>
    <row r="1297" ht="13.2"/>
    <row r="1298" ht="13.2"/>
    <row r="1299" ht="13.2"/>
    <row r="1300" ht="13.2"/>
    <row r="1301" ht="13.2"/>
    <row r="1302" ht="13.2"/>
    <row r="1303" ht="13.2"/>
    <row r="1304" ht="13.2"/>
    <row r="1305" ht="13.2"/>
    <row r="1306" ht="13.2"/>
    <row r="1307" ht="13.2"/>
    <row r="1308" ht="13.2"/>
    <row r="1309" ht="13.2"/>
    <row r="1310" ht="13.2"/>
    <row r="1311" ht="13.2"/>
    <row r="1312" ht="13.2"/>
    <row r="1313" ht="13.2"/>
    <row r="1314" ht="13.2"/>
    <row r="1315" ht="13.2"/>
    <row r="1316" ht="13.2"/>
    <row r="1317" ht="13.2"/>
    <row r="1318" ht="13.2"/>
    <row r="1319" ht="13.2"/>
    <row r="1320" ht="13.2"/>
    <row r="1321" ht="13.2"/>
    <row r="1322" ht="13.2"/>
    <row r="1323" ht="13.2"/>
    <row r="1324" ht="13.2"/>
    <row r="1325" ht="13.2"/>
    <row r="1326" ht="13.2"/>
    <row r="1327" ht="13.2"/>
    <row r="1328" ht="13.2"/>
    <row r="1329" ht="13.2"/>
    <row r="1330" ht="13.2"/>
    <row r="1331" ht="13.2"/>
    <row r="1332" ht="13.2"/>
    <row r="1333" ht="13.2"/>
    <row r="1334" ht="13.2"/>
    <row r="1335" ht="13.2"/>
    <row r="1336" ht="13.2"/>
    <row r="1337" ht="13.2"/>
    <row r="1338" ht="13.2"/>
    <row r="1339" ht="13.2"/>
    <row r="1340" ht="13.2"/>
    <row r="1341" ht="13.2"/>
    <row r="1342" ht="13.2"/>
    <row r="1343" ht="13.2"/>
    <row r="1344" ht="13.2"/>
    <row r="1345" ht="13.2"/>
    <row r="1346" ht="13.2"/>
    <row r="1347" ht="13.2"/>
    <row r="1348" ht="13.2"/>
    <row r="1349" ht="13.2"/>
    <row r="1350" ht="13.2"/>
    <row r="1351" ht="13.2"/>
    <row r="1352" ht="13.2"/>
    <row r="1353" ht="13.2"/>
    <row r="1354" ht="13.2"/>
    <row r="1355" ht="13.2"/>
    <row r="1356" ht="13.2"/>
    <row r="1357" ht="13.2"/>
    <row r="1358" ht="13.2"/>
    <row r="1359" ht="13.2"/>
    <row r="1360" ht="13.2"/>
    <row r="1361" ht="13.2"/>
    <row r="1362" ht="13.2"/>
    <row r="1363" ht="13.2"/>
    <row r="1364" ht="13.2"/>
    <row r="1365" ht="13.2"/>
    <row r="1366" ht="13.2"/>
    <row r="1367" ht="13.2"/>
    <row r="1368" ht="13.2"/>
    <row r="1369" ht="13.2"/>
    <row r="1370" ht="13.2"/>
    <row r="1371" ht="13.2"/>
    <row r="1372" ht="13.2"/>
    <row r="1373" ht="13.2"/>
    <row r="1374" ht="13.2"/>
    <row r="1375" ht="13.2"/>
    <row r="1376" ht="13.2"/>
    <row r="1377" ht="13.2"/>
    <row r="1378" ht="13.2"/>
    <row r="1379" ht="13.2"/>
    <row r="1380" ht="13.2"/>
    <row r="1381" ht="13.2"/>
    <row r="1382" ht="13.2"/>
    <row r="1383" ht="13.2"/>
    <row r="1384" ht="13.2"/>
    <row r="1385" ht="13.2"/>
    <row r="1386" ht="13.2"/>
    <row r="1387" ht="13.2"/>
    <row r="1388" ht="13.2"/>
    <row r="1389" ht="13.2"/>
    <row r="1390" ht="13.2"/>
    <row r="1391" ht="13.2"/>
    <row r="1392" ht="13.2"/>
    <row r="1393" ht="13.2"/>
    <row r="1394" ht="13.2"/>
    <row r="1395" ht="13.2"/>
    <row r="1396" ht="13.2"/>
    <row r="1397" ht="13.2"/>
    <row r="1398" ht="13.2"/>
    <row r="1399" ht="13.2"/>
    <row r="1400" ht="13.2"/>
    <row r="1401" ht="13.2"/>
    <row r="1402" ht="13.2"/>
    <row r="1403" ht="13.2"/>
    <row r="1404" ht="13.2"/>
    <row r="1405" ht="13.2"/>
    <row r="1406" ht="13.2"/>
    <row r="1407" ht="13.2"/>
    <row r="1408" ht="13.2"/>
    <row r="1409" ht="13.2"/>
    <row r="1410" ht="13.2"/>
    <row r="1411" ht="13.2"/>
    <row r="1412" ht="13.2"/>
    <row r="1413" ht="13.2"/>
    <row r="1414" ht="13.2"/>
    <row r="1415" ht="13.2"/>
    <row r="1416" ht="13.2"/>
    <row r="1417" ht="13.2"/>
    <row r="1418" ht="13.2"/>
    <row r="1419" ht="13.2"/>
    <row r="1420" ht="13.2"/>
    <row r="1421" ht="13.2"/>
    <row r="1422" ht="13.2"/>
    <row r="1423" ht="13.2"/>
    <row r="1424" ht="13.2"/>
    <row r="1425" ht="13.2"/>
    <row r="1426" ht="13.2"/>
    <row r="1427" ht="13.2"/>
    <row r="1428" ht="13.2"/>
    <row r="1429" ht="13.2"/>
    <row r="1430" ht="13.2"/>
    <row r="1431" ht="13.2"/>
    <row r="1432" ht="13.2"/>
    <row r="1433" ht="13.2"/>
    <row r="1434" ht="13.2"/>
    <row r="1435" ht="13.2"/>
    <row r="1436" ht="13.2"/>
    <row r="1437" ht="13.2"/>
    <row r="1438" ht="13.2"/>
    <row r="1439" ht="13.2"/>
    <row r="1440" ht="13.2"/>
    <row r="1441" ht="13.2"/>
    <row r="1442" ht="13.2"/>
    <row r="1443" ht="13.2"/>
    <row r="1444" ht="13.2"/>
    <row r="1445" ht="13.2"/>
    <row r="1446" ht="13.2"/>
    <row r="1447" ht="13.2"/>
    <row r="1448" ht="13.2"/>
    <row r="1449" ht="13.2"/>
    <row r="1450" ht="13.2"/>
    <row r="1451" ht="13.2"/>
    <row r="1452" ht="13.2"/>
    <row r="1453" ht="13.2"/>
    <row r="1454" ht="13.2"/>
    <row r="1455" ht="13.2"/>
    <row r="1456" ht="13.2"/>
    <row r="1457" ht="13.2"/>
    <row r="1458" ht="13.2"/>
    <row r="1459" ht="13.2"/>
    <row r="1460" ht="13.2"/>
    <row r="1461" ht="13.2"/>
    <row r="1462" ht="13.2"/>
    <row r="1463" ht="13.2"/>
    <row r="1464" ht="13.2"/>
    <row r="1465" ht="13.2"/>
    <row r="1466" ht="13.2"/>
    <row r="1467" ht="13.2"/>
    <row r="1468" ht="13.2"/>
    <row r="1469" ht="13.2"/>
    <row r="1470" ht="13.2"/>
    <row r="1471" ht="13.2"/>
    <row r="1472" ht="13.2"/>
    <row r="1473" ht="13.2"/>
    <row r="1474" ht="13.2"/>
    <row r="1475" ht="13.2"/>
    <row r="1476" ht="13.2"/>
    <row r="1477" ht="13.2"/>
    <row r="1478" ht="13.2"/>
    <row r="1479" ht="13.2"/>
    <row r="1480" ht="13.2"/>
    <row r="1481" ht="13.2"/>
    <row r="1482" ht="13.2"/>
    <row r="1483" ht="13.2"/>
    <row r="1484" ht="13.2"/>
    <row r="1485" ht="13.2"/>
    <row r="1486" ht="13.2"/>
    <row r="1487" ht="13.2"/>
    <row r="1488" ht="13.2"/>
    <row r="1489" ht="13.2"/>
    <row r="1490" ht="13.2"/>
    <row r="1491" ht="13.2"/>
    <row r="1492" ht="13.2"/>
    <row r="1493" ht="13.2"/>
    <row r="1494" ht="13.2"/>
    <row r="1495" ht="13.2"/>
    <row r="1496" ht="13.2"/>
    <row r="1497" ht="13.2"/>
    <row r="1498" ht="13.2"/>
    <row r="1499" ht="13.2"/>
    <row r="1500" ht="13.2"/>
    <row r="1501" ht="13.2"/>
    <row r="1502" ht="13.2"/>
    <row r="1503" ht="13.2"/>
    <row r="1504" ht="13.2"/>
    <row r="1505" ht="13.2"/>
    <row r="1506" ht="13.2"/>
    <row r="1507" ht="13.2"/>
    <row r="1508" ht="13.2"/>
    <row r="1509" ht="13.2"/>
    <row r="1510" ht="13.2"/>
    <row r="1511" ht="13.2"/>
    <row r="1512" ht="13.2"/>
    <row r="1513" ht="13.2"/>
    <row r="1514" ht="13.2"/>
    <row r="1515" ht="13.2"/>
    <row r="1516" ht="13.2"/>
    <row r="1517" ht="13.2"/>
    <row r="1518" ht="13.2"/>
    <row r="1519" ht="13.2"/>
    <row r="1520" ht="13.2"/>
    <row r="1521" ht="13.2"/>
    <row r="1522" ht="13.2"/>
    <row r="1523" ht="13.2"/>
    <row r="1524" ht="13.2"/>
    <row r="1525" ht="13.2"/>
    <row r="1526" ht="13.2"/>
    <row r="1527" ht="13.2"/>
    <row r="1528" ht="13.2"/>
    <row r="1529" ht="13.2"/>
    <row r="1530" ht="13.2"/>
    <row r="1531" ht="13.2"/>
    <row r="1532" ht="13.2"/>
    <row r="1533" ht="13.2"/>
    <row r="1534" ht="13.2"/>
    <row r="1535" ht="13.2"/>
    <row r="1536" ht="13.2"/>
    <row r="1537" ht="13.2"/>
    <row r="1538" ht="13.2"/>
    <row r="1539" ht="13.2"/>
    <row r="1540" ht="13.2"/>
    <row r="1541" ht="13.2"/>
    <row r="1542" ht="13.2"/>
    <row r="1543" ht="13.2"/>
    <row r="1544" ht="13.2"/>
    <row r="1545" ht="13.2"/>
    <row r="1546" ht="13.2"/>
    <row r="1547" ht="13.2"/>
    <row r="1548" ht="13.2"/>
    <row r="1549" ht="13.2"/>
    <row r="1550" ht="13.2"/>
    <row r="1551" ht="13.2"/>
    <row r="1552" ht="13.2"/>
    <row r="1553" ht="13.2"/>
    <row r="1554" ht="13.2"/>
    <row r="1555" ht="13.2"/>
    <row r="1556" ht="13.2"/>
    <row r="1557" ht="13.2"/>
    <row r="1558" ht="13.2"/>
    <row r="1559" ht="13.2"/>
    <row r="1560" ht="13.2"/>
    <row r="1561" ht="13.2"/>
    <row r="1562" ht="13.2"/>
    <row r="1563" ht="13.2"/>
    <row r="1564" ht="13.2"/>
    <row r="1565" ht="13.2"/>
    <row r="1566" ht="13.2"/>
    <row r="1567" ht="13.2"/>
    <row r="1568" ht="13.2"/>
    <row r="1569" ht="13.2"/>
    <row r="1570" ht="13.2"/>
    <row r="1571" ht="13.2"/>
    <row r="1572" ht="13.2"/>
    <row r="1573" ht="13.2"/>
    <row r="1574" ht="13.2"/>
    <row r="1575" ht="13.2"/>
    <row r="1576" ht="13.2"/>
    <row r="1577" ht="13.2"/>
    <row r="1578" ht="13.2"/>
    <row r="1579" ht="13.2"/>
    <row r="1580" ht="13.2"/>
    <row r="1581" ht="13.2"/>
    <row r="1582" ht="13.2"/>
    <row r="1583" ht="13.2"/>
    <row r="1584" ht="13.2"/>
    <row r="1585" ht="13.2"/>
    <row r="1586" ht="13.2"/>
    <row r="1587" ht="13.2"/>
    <row r="1588" ht="13.2"/>
    <row r="1589" ht="13.2"/>
    <row r="1590" ht="13.2"/>
    <row r="1591" ht="13.2"/>
    <row r="1592" ht="13.2"/>
    <row r="1593" ht="13.2"/>
    <row r="1594" ht="13.2"/>
    <row r="1595" ht="13.2"/>
    <row r="1596" ht="13.2"/>
    <row r="1597" ht="13.2"/>
    <row r="1598" ht="13.2"/>
    <row r="1599" ht="13.2"/>
    <row r="1600" ht="13.2"/>
    <row r="1601" ht="13.2"/>
    <row r="1602" ht="13.2"/>
    <row r="1603" ht="13.2"/>
    <row r="1604" ht="13.2"/>
    <row r="1605" ht="13.2"/>
    <row r="1606" ht="13.2"/>
    <row r="1607" ht="13.2"/>
    <row r="1608" ht="13.2"/>
    <row r="1609" ht="13.2"/>
    <row r="1610" ht="13.2"/>
    <row r="1611" ht="13.2"/>
    <row r="1612" ht="13.2"/>
    <row r="1613" ht="13.2"/>
    <row r="1614" ht="13.2"/>
    <row r="1615" ht="13.2"/>
    <row r="1616" ht="13.2"/>
    <row r="1617" ht="13.2"/>
    <row r="1618" ht="13.2"/>
    <row r="1619" ht="13.2"/>
    <row r="1620" ht="13.2"/>
    <row r="1621" ht="13.2"/>
    <row r="1622" ht="13.2"/>
    <row r="1623" ht="13.2"/>
    <row r="1624" ht="13.2"/>
    <row r="1625" ht="13.2"/>
    <row r="1626" ht="13.2"/>
    <row r="1627" ht="13.2"/>
    <row r="1628" ht="13.2"/>
    <row r="1629" ht="13.2"/>
    <row r="1630" ht="13.2"/>
    <row r="1631" ht="13.2"/>
    <row r="1632" ht="13.2"/>
    <row r="1633" ht="13.2"/>
    <row r="1634" ht="13.2"/>
    <row r="1635" ht="13.2"/>
    <row r="1636" ht="13.2"/>
    <row r="1637" ht="13.2"/>
    <row r="1638" ht="13.2"/>
    <row r="1639" ht="13.2"/>
    <row r="1640" ht="13.2"/>
    <row r="1641" ht="13.2"/>
    <row r="1642" ht="13.2"/>
    <row r="1643" ht="13.2"/>
    <row r="1644" ht="13.2"/>
    <row r="1645" ht="13.2"/>
    <row r="1646" ht="13.2"/>
    <row r="1647" ht="13.2"/>
    <row r="1648" ht="13.2"/>
    <row r="1649" ht="13.2"/>
    <row r="1650" ht="13.2"/>
    <row r="1651" ht="13.2"/>
    <row r="1652" ht="13.2"/>
    <row r="1653" ht="13.2"/>
    <row r="1654" ht="13.2"/>
    <row r="1655" ht="13.2"/>
    <row r="1656" ht="13.2"/>
    <row r="1657" ht="13.2"/>
    <row r="1658" ht="13.2"/>
    <row r="1659" ht="13.2"/>
    <row r="1660" ht="13.2"/>
    <row r="1661" ht="13.2"/>
    <row r="1662" ht="13.2"/>
    <row r="1663" ht="13.2"/>
    <row r="1664" ht="13.2"/>
    <row r="1665" ht="13.2"/>
    <row r="1666" ht="13.2"/>
    <row r="1667" ht="13.2"/>
    <row r="1668" ht="13.2"/>
    <row r="1669" ht="13.2"/>
    <row r="1670" ht="13.2"/>
    <row r="1671" ht="13.2"/>
    <row r="1672" ht="13.2"/>
    <row r="1673" ht="13.2"/>
    <row r="1674" ht="13.2"/>
    <row r="1675" ht="13.2"/>
    <row r="1676" ht="13.2"/>
    <row r="1677" ht="13.2"/>
    <row r="1678" ht="13.2"/>
    <row r="1679" ht="13.2"/>
    <row r="1680" ht="13.2"/>
    <row r="1681" ht="13.2"/>
    <row r="1682" ht="13.2"/>
    <row r="1683" ht="13.2"/>
    <row r="1684" ht="13.2"/>
    <row r="1685" ht="13.2"/>
    <row r="1686" ht="13.2"/>
    <row r="1687" ht="13.2"/>
    <row r="1688" ht="13.2"/>
    <row r="1689" ht="13.2"/>
    <row r="1690" ht="13.2"/>
    <row r="1691" ht="13.2"/>
    <row r="1692" ht="13.2"/>
    <row r="1693" ht="13.2"/>
    <row r="1694" ht="13.2"/>
    <row r="1695" ht="13.2"/>
    <row r="1696" ht="13.2"/>
    <row r="1697" ht="13.2"/>
    <row r="1698" ht="13.2"/>
    <row r="1699" ht="13.2"/>
    <row r="1700" ht="13.2"/>
    <row r="1701" ht="13.2"/>
    <row r="1702" ht="13.2"/>
    <row r="1703" ht="13.2"/>
    <row r="1704" ht="13.2"/>
    <row r="1705" ht="13.2"/>
    <row r="1706" ht="13.2"/>
    <row r="1707" ht="13.2"/>
    <row r="1708" ht="13.2"/>
    <row r="1709" ht="13.2"/>
    <row r="1710" ht="13.2"/>
    <row r="1711" ht="13.2"/>
    <row r="1712" ht="13.2"/>
    <row r="1713" ht="13.2"/>
    <row r="1714" ht="13.2"/>
    <row r="1715" ht="13.2"/>
    <row r="1716" ht="13.2"/>
    <row r="1717" ht="13.2"/>
    <row r="1718" ht="13.2"/>
    <row r="1719" ht="13.2"/>
    <row r="1720" ht="13.2"/>
    <row r="1721" ht="13.2"/>
    <row r="1722" ht="13.2"/>
    <row r="1723" ht="13.2"/>
    <row r="1724" ht="13.2"/>
    <row r="1725" ht="13.2"/>
    <row r="1726" ht="13.2"/>
    <row r="1727" ht="13.2"/>
    <row r="1728" ht="13.2"/>
    <row r="1729" ht="13.2"/>
    <row r="1730" ht="13.2"/>
    <row r="1731" ht="13.2"/>
    <row r="1732" ht="13.2"/>
    <row r="1733" ht="13.2"/>
    <row r="1734" ht="13.2"/>
    <row r="1735" ht="13.2"/>
    <row r="1736" ht="13.2"/>
    <row r="1737" ht="13.2"/>
    <row r="1738" ht="13.2"/>
    <row r="1739" ht="13.2"/>
    <row r="1740" ht="13.2"/>
    <row r="1741" ht="13.2"/>
    <row r="1742" ht="13.2"/>
    <row r="1743" ht="13.2"/>
    <row r="1744" ht="13.2"/>
    <row r="1745" ht="13.2"/>
    <row r="1746" ht="13.2"/>
    <row r="1747" ht="13.2"/>
    <row r="1748" ht="13.2"/>
    <row r="1749" ht="13.2"/>
    <row r="1750" ht="13.2"/>
    <row r="1751" ht="13.2"/>
    <row r="1752" ht="13.2"/>
    <row r="1753" ht="13.2"/>
    <row r="1754" ht="13.2"/>
    <row r="1755" ht="13.2"/>
    <row r="1756" ht="13.2"/>
    <row r="1757" ht="13.2"/>
    <row r="1758" ht="13.2"/>
    <row r="1759" ht="13.2"/>
    <row r="1760" ht="13.2"/>
    <row r="1761" ht="13.2"/>
    <row r="1762" ht="13.2"/>
    <row r="1763" ht="13.2"/>
    <row r="1764" ht="13.2"/>
    <row r="1765" ht="13.2"/>
    <row r="1766" ht="13.2"/>
    <row r="1767" ht="13.2"/>
    <row r="1768" ht="13.2"/>
    <row r="1769" ht="13.2"/>
    <row r="1770" ht="13.2"/>
    <row r="1771" ht="13.2"/>
    <row r="1772" ht="13.2"/>
    <row r="1773" ht="13.2"/>
    <row r="1774" ht="13.2"/>
    <row r="1775" ht="13.2"/>
    <row r="1776" ht="13.2"/>
    <row r="1777" ht="13.2"/>
    <row r="1778" ht="13.2"/>
    <row r="1779" ht="13.2"/>
    <row r="1780" ht="13.2"/>
    <row r="1781" ht="13.2"/>
    <row r="1782" ht="13.2"/>
    <row r="1783" ht="13.2"/>
    <row r="1784" ht="13.2"/>
    <row r="1785" ht="13.2"/>
    <row r="1786" ht="13.2"/>
    <row r="1787" ht="13.2"/>
    <row r="1788" ht="13.2"/>
    <row r="1789" ht="13.2"/>
    <row r="1790" ht="13.2"/>
    <row r="1791" ht="13.2"/>
    <row r="1792" ht="13.2"/>
    <row r="1793" ht="13.2"/>
    <row r="1794" ht="13.2"/>
    <row r="1795" ht="13.2"/>
    <row r="1796" ht="13.2"/>
    <row r="1797" ht="13.2"/>
    <row r="1798" ht="13.2"/>
    <row r="1799" ht="13.2"/>
    <row r="1800" ht="13.2"/>
    <row r="1801" ht="13.2"/>
    <row r="1802" ht="13.2"/>
    <row r="1803" ht="13.2"/>
    <row r="1804" ht="13.2"/>
    <row r="1805" ht="13.2"/>
    <row r="1806" ht="13.2"/>
    <row r="1807" ht="13.2"/>
    <row r="1808" ht="13.2"/>
    <row r="1809" ht="13.2"/>
    <row r="1810" ht="13.2"/>
    <row r="1811" ht="13.2"/>
    <row r="1812" ht="13.2"/>
    <row r="1813" ht="13.2"/>
    <row r="1814" ht="13.2"/>
    <row r="1815" ht="13.2"/>
    <row r="1816" ht="13.2"/>
    <row r="1817" ht="13.2"/>
    <row r="1818" ht="13.2"/>
    <row r="1819" ht="13.2"/>
    <row r="1820" ht="13.2"/>
    <row r="1821" ht="13.2"/>
    <row r="1822" ht="13.2"/>
    <row r="1823" ht="13.2"/>
    <row r="1824" ht="13.2"/>
    <row r="1825" ht="13.2"/>
    <row r="1826" ht="13.2"/>
    <row r="1827" ht="13.2"/>
    <row r="1828" ht="13.2"/>
    <row r="1829" ht="13.2"/>
    <row r="1830" ht="13.2"/>
    <row r="1831" ht="13.2"/>
    <row r="1832" ht="13.2"/>
    <row r="1833" ht="13.2"/>
    <row r="1834" ht="13.2"/>
    <row r="1835" ht="13.2"/>
    <row r="1836" ht="13.2"/>
    <row r="1837" ht="13.2"/>
    <row r="1838" ht="13.2"/>
    <row r="1839" ht="13.2"/>
    <row r="1840" ht="13.2"/>
    <row r="1841" ht="13.2"/>
    <row r="1842" ht="13.2"/>
    <row r="1843" ht="13.2"/>
    <row r="1844" ht="13.2"/>
    <row r="1845" ht="13.2"/>
    <row r="1846" ht="13.2"/>
    <row r="1847" ht="13.2"/>
    <row r="1848" ht="13.2"/>
    <row r="1849" ht="13.2"/>
    <row r="1850" ht="13.2"/>
    <row r="1851" ht="13.2"/>
    <row r="1852" ht="13.2"/>
    <row r="1853" ht="13.2"/>
    <row r="1854" ht="13.2"/>
    <row r="1855" ht="13.2"/>
    <row r="1856" ht="13.2"/>
    <row r="1857" ht="13.2"/>
    <row r="1858" ht="13.2"/>
    <row r="1859" ht="13.2"/>
    <row r="1860" ht="13.2"/>
    <row r="1861" ht="13.2"/>
    <row r="1862" ht="13.2"/>
    <row r="1863" ht="13.2"/>
    <row r="1864" ht="13.2"/>
    <row r="1865" ht="13.2"/>
    <row r="1866" ht="13.2"/>
    <row r="1867" ht="13.2"/>
    <row r="1868" ht="13.2"/>
    <row r="1869" ht="13.2"/>
    <row r="1870" ht="13.2"/>
    <row r="1871" ht="13.2"/>
    <row r="1872" ht="13.2"/>
    <row r="1873" ht="13.2"/>
    <row r="1874" ht="13.2"/>
    <row r="1875" ht="13.2"/>
    <row r="1876" ht="13.2"/>
    <row r="1877" ht="13.2"/>
    <row r="1878" ht="13.2"/>
    <row r="1879" ht="13.2"/>
    <row r="1880" ht="13.2"/>
    <row r="1881" ht="13.2"/>
    <row r="1882" ht="13.2"/>
    <row r="1883" ht="13.2"/>
    <row r="1884" ht="13.2"/>
    <row r="1885" ht="13.2"/>
    <row r="1886" ht="13.2"/>
    <row r="1887" ht="13.2"/>
    <row r="1888" ht="13.2"/>
    <row r="1889" ht="13.2"/>
    <row r="1890" ht="13.2"/>
    <row r="1891" ht="13.2"/>
    <row r="1892" ht="13.2"/>
    <row r="1893" ht="13.2"/>
    <row r="1894" ht="13.2"/>
    <row r="1895" ht="13.2"/>
    <row r="1896" ht="13.2"/>
    <row r="1897" ht="13.2"/>
    <row r="1898" ht="13.2"/>
    <row r="1899" ht="13.2"/>
    <row r="1900" ht="13.2"/>
    <row r="1901" ht="13.2"/>
    <row r="1902" ht="13.2"/>
    <row r="1903" ht="13.2"/>
    <row r="1904" ht="13.2"/>
    <row r="1905" ht="13.2"/>
    <row r="1906" ht="13.2"/>
    <row r="1907" ht="13.2"/>
    <row r="1908" ht="13.2"/>
    <row r="1909" ht="13.2"/>
    <row r="1910" ht="13.2"/>
    <row r="1911" ht="13.2"/>
    <row r="1912" ht="13.2"/>
    <row r="1913" ht="13.2"/>
    <row r="1914" ht="13.2"/>
    <row r="1915" ht="13.2"/>
    <row r="1916" ht="13.2"/>
    <row r="1917" ht="13.2"/>
    <row r="1918" ht="13.2"/>
    <row r="1919" ht="13.2"/>
    <row r="1920" ht="13.2"/>
    <row r="1921" ht="13.2"/>
    <row r="1922" ht="13.2"/>
    <row r="1923" ht="13.2"/>
    <row r="1924" ht="13.2"/>
    <row r="1925" ht="13.2"/>
    <row r="1926" ht="13.2"/>
    <row r="1927" ht="13.2"/>
    <row r="1928" ht="13.2"/>
    <row r="1929" ht="13.2"/>
    <row r="1930" ht="13.2"/>
    <row r="1931" ht="13.2"/>
    <row r="1932" ht="13.2"/>
    <row r="1933" ht="13.2"/>
    <row r="1934" ht="13.2"/>
    <row r="1935" ht="13.2"/>
    <row r="1936" ht="13.2"/>
    <row r="1937" ht="13.2"/>
    <row r="1938" ht="13.2"/>
    <row r="1939" ht="13.2"/>
    <row r="1940" ht="13.2"/>
    <row r="1941" ht="13.2"/>
    <row r="1942" ht="13.2"/>
    <row r="1943" ht="13.2"/>
    <row r="1944" ht="13.2"/>
    <row r="1945" ht="13.2"/>
    <row r="1946" ht="13.2"/>
    <row r="1947" ht="13.2"/>
    <row r="1948" ht="13.2"/>
    <row r="1949" ht="13.2"/>
    <row r="1950" ht="13.2"/>
    <row r="1951" ht="13.2"/>
    <row r="1952" ht="13.2"/>
    <row r="1953" ht="13.2"/>
    <row r="1954" ht="13.2"/>
    <row r="1955" ht="13.2"/>
    <row r="1956" ht="13.2"/>
    <row r="1957" ht="13.2"/>
    <row r="1958" ht="13.2"/>
    <row r="1959" ht="13.2"/>
    <row r="1960" ht="13.2"/>
    <row r="1961" ht="13.2"/>
    <row r="1962" ht="13.2"/>
    <row r="1963" ht="13.2"/>
    <row r="1964" ht="13.2"/>
    <row r="1965" ht="13.2"/>
    <row r="1966" ht="13.2"/>
    <row r="1967" ht="13.2"/>
    <row r="1968" ht="13.2"/>
    <row r="1969" ht="13.2"/>
    <row r="1970" ht="13.2"/>
    <row r="1971" ht="13.2"/>
    <row r="1972" ht="13.2"/>
    <row r="1973" ht="13.2"/>
    <row r="1974" ht="13.2"/>
    <row r="1975" ht="13.2"/>
    <row r="1976" ht="13.2"/>
    <row r="1977" ht="13.2"/>
    <row r="1978" ht="13.2"/>
    <row r="1979" ht="13.2"/>
    <row r="1980" ht="13.2"/>
    <row r="1981" ht="13.2"/>
    <row r="1982" ht="13.2"/>
    <row r="1983" ht="13.2"/>
    <row r="1984" ht="13.2"/>
    <row r="1985" ht="13.2"/>
    <row r="1986" ht="13.2"/>
    <row r="1987" ht="13.2"/>
    <row r="1988" ht="13.2"/>
    <row r="1989" ht="13.2"/>
    <row r="1990" ht="13.2"/>
    <row r="1991" ht="13.2"/>
    <row r="1992" ht="13.2"/>
    <row r="1993" ht="13.2"/>
    <row r="1994" ht="13.2"/>
    <row r="1995" ht="13.2"/>
    <row r="1996" ht="13.2"/>
    <row r="1997" ht="13.2"/>
    <row r="1998" ht="13.2"/>
    <row r="1999" ht="13.2"/>
    <row r="2000" ht="13.2"/>
    <row r="2001" ht="13.2"/>
    <row r="2002" ht="13.2"/>
    <row r="2003" ht="13.2"/>
    <row r="2004" ht="13.2"/>
    <row r="2005" ht="13.2"/>
    <row r="2006" ht="13.2"/>
    <row r="2007" ht="13.2"/>
    <row r="2008" ht="13.2"/>
    <row r="2009" ht="13.2"/>
    <row r="2010" ht="13.2"/>
    <row r="2011" ht="13.2"/>
    <row r="2012" ht="13.2"/>
    <row r="2013" ht="13.2"/>
    <row r="2014" ht="13.2"/>
    <row r="2015" ht="13.2"/>
    <row r="2016" ht="13.2"/>
    <row r="2017" ht="13.2"/>
    <row r="2018" ht="13.2"/>
    <row r="2019" ht="13.2"/>
    <row r="2020" ht="13.2"/>
    <row r="2021" ht="13.2"/>
    <row r="2022" ht="13.2"/>
    <row r="2023" ht="13.2"/>
    <row r="2024" ht="13.2"/>
    <row r="2025" ht="13.2"/>
    <row r="2026" ht="13.2"/>
    <row r="2027" ht="13.2"/>
    <row r="2028" ht="13.2"/>
    <row r="2029" ht="13.2"/>
    <row r="2030" ht="13.2"/>
    <row r="2031" ht="13.2"/>
    <row r="2032" ht="13.2"/>
    <row r="2033" ht="13.2"/>
    <row r="2034" ht="13.2"/>
    <row r="2035" ht="13.2"/>
    <row r="2036" ht="13.2"/>
    <row r="2037" ht="13.2"/>
    <row r="2038" ht="13.2"/>
    <row r="2039" ht="13.2"/>
    <row r="2040" ht="13.2"/>
    <row r="2041" ht="13.2"/>
    <row r="2042" ht="13.2"/>
    <row r="2043" ht="13.2"/>
    <row r="2044" ht="13.2"/>
    <row r="2045" ht="13.2"/>
    <row r="2046" ht="13.2"/>
    <row r="2047" ht="13.2"/>
    <row r="2048" ht="13.2"/>
    <row r="2049" ht="13.2"/>
    <row r="2050" ht="13.2"/>
    <row r="2051" ht="13.2"/>
    <row r="2052" ht="13.2"/>
    <row r="2053" ht="13.2"/>
    <row r="2054" ht="13.2"/>
    <row r="2055" ht="13.2"/>
    <row r="2056" ht="13.2"/>
    <row r="2057" ht="13.2"/>
    <row r="2058" ht="13.2"/>
    <row r="2059" ht="13.2"/>
    <row r="2060" ht="13.2"/>
    <row r="2061" ht="13.2"/>
    <row r="2062" ht="13.2"/>
    <row r="2063" ht="13.2"/>
    <row r="2064" ht="13.2"/>
    <row r="2065" ht="13.2"/>
    <row r="2066" ht="13.2"/>
    <row r="2067" ht="13.2"/>
    <row r="2068" ht="13.2"/>
    <row r="2069" ht="13.2"/>
    <row r="2070" ht="13.2"/>
    <row r="2071" ht="13.2"/>
    <row r="2072" ht="13.2"/>
    <row r="2073" ht="13.2"/>
    <row r="2074" ht="13.2"/>
    <row r="2075" ht="13.2"/>
    <row r="2076" ht="13.2"/>
    <row r="2077" ht="13.2"/>
    <row r="2078" ht="13.2"/>
    <row r="2079" ht="13.2"/>
    <row r="2080" ht="13.2"/>
    <row r="2081" ht="13.2"/>
    <row r="2082" ht="13.2"/>
    <row r="2083" ht="13.2"/>
    <row r="2084" ht="13.2"/>
    <row r="2085" ht="13.2"/>
    <row r="2086" ht="13.2"/>
    <row r="2087" ht="13.2"/>
    <row r="2088" ht="13.2"/>
    <row r="2089" ht="13.2"/>
    <row r="2090" ht="13.2"/>
    <row r="2091" ht="13.2"/>
    <row r="2092" ht="13.2"/>
    <row r="2093" ht="13.2"/>
    <row r="2094" ht="13.2"/>
    <row r="2095" ht="13.2"/>
    <row r="2096" ht="13.2"/>
    <row r="2097" ht="13.2"/>
    <row r="2098" ht="13.2"/>
    <row r="2099" ht="13.2"/>
    <row r="2100" ht="13.2"/>
    <row r="2101" ht="13.2"/>
    <row r="2102" ht="13.2"/>
    <row r="2103" ht="13.2"/>
    <row r="2104" ht="13.2"/>
    <row r="2105" ht="13.2"/>
    <row r="2106" ht="13.2"/>
    <row r="2107" ht="13.2"/>
    <row r="2108" ht="13.2"/>
    <row r="2109" ht="13.2"/>
    <row r="2110" ht="13.2"/>
    <row r="2111" ht="13.2"/>
    <row r="2112" ht="13.2"/>
    <row r="2113" ht="13.2"/>
    <row r="2114" ht="13.2"/>
    <row r="2115" ht="13.2"/>
    <row r="2116" ht="13.2"/>
    <row r="2117" ht="13.2"/>
    <row r="2118" ht="13.2"/>
    <row r="2119" ht="13.2"/>
    <row r="2120" ht="13.2"/>
    <row r="2121" ht="13.2"/>
    <row r="2122" ht="13.2"/>
    <row r="2123" ht="13.2"/>
    <row r="2124" ht="13.2"/>
    <row r="2125" ht="13.2"/>
    <row r="2126" ht="13.2"/>
    <row r="2127" ht="13.2"/>
    <row r="2128" ht="13.2"/>
    <row r="2129" ht="13.2"/>
    <row r="2130" ht="13.2"/>
    <row r="2131" ht="13.2"/>
    <row r="2132" ht="13.2"/>
    <row r="2133" ht="13.2"/>
    <row r="2134" ht="13.2"/>
    <row r="2135" ht="13.2"/>
    <row r="2136" ht="13.2"/>
    <row r="2137" ht="13.2"/>
    <row r="2138" ht="13.2"/>
    <row r="2139" ht="13.2"/>
    <row r="2140" ht="13.2"/>
    <row r="2141" ht="13.2"/>
    <row r="2142" ht="13.2"/>
    <row r="2143" ht="13.2"/>
    <row r="2144" ht="13.2"/>
    <row r="2145" ht="13.2"/>
    <row r="2146" ht="13.2"/>
    <row r="2147" ht="13.2"/>
    <row r="2148" ht="13.2"/>
    <row r="2149" ht="13.2"/>
    <row r="2150" ht="13.2"/>
    <row r="2151" ht="13.2"/>
    <row r="2152" ht="13.2"/>
    <row r="2153" ht="13.2"/>
    <row r="2154" ht="13.2"/>
    <row r="2155" ht="13.2"/>
    <row r="2156" ht="13.2"/>
    <row r="2157" ht="13.2"/>
    <row r="2158" ht="13.2"/>
    <row r="2159" ht="13.2"/>
    <row r="2160" ht="13.2"/>
    <row r="2161" ht="13.2"/>
    <row r="2162" ht="13.2"/>
    <row r="2163" ht="13.2"/>
    <row r="2164" ht="13.2"/>
    <row r="2165" ht="13.2"/>
    <row r="2166" ht="13.2"/>
    <row r="2167" ht="13.2"/>
    <row r="2168" ht="13.2"/>
    <row r="2169" ht="13.2"/>
    <row r="2170" ht="13.2"/>
    <row r="2171" ht="13.2"/>
    <row r="2172" ht="13.2"/>
    <row r="2173" ht="13.2"/>
    <row r="2174" ht="13.2"/>
    <row r="2175" ht="13.2"/>
    <row r="2176" ht="13.2"/>
    <row r="2177" ht="13.2"/>
    <row r="2178" ht="13.2"/>
    <row r="2179" ht="13.2"/>
    <row r="2180" ht="13.2"/>
    <row r="2181" ht="13.2"/>
    <row r="2182" ht="13.2"/>
    <row r="2183" ht="13.2"/>
    <row r="2184" ht="13.2"/>
    <row r="2185" ht="13.2"/>
    <row r="2186" ht="13.2"/>
    <row r="2187" ht="13.2"/>
    <row r="2188" ht="13.2"/>
    <row r="2189" ht="13.2"/>
    <row r="2190" ht="13.2"/>
    <row r="2191" ht="13.2"/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3"/>
  <sheetViews>
    <sheetView tabSelected="1" view="pageBreakPreview" zoomScale="82" zoomScaleSheetLayoutView="82" workbookViewId="0">
      <selection activeCell="B34" sqref="B34"/>
    </sheetView>
  </sheetViews>
  <sheetFormatPr defaultRowHeight="13.2"/>
  <cols>
    <col min="1" max="1" width="44.44140625" customWidth="1"/>
    <col min="2" max="2" width="17.5546875" bestFit="1" customWidth="1"/>
    <col min="3" max="11" width="5.77734375" bestFit="1" customWidth="1"/>
    <col min="12" max="12" width="6.88671875" bestFit="1" customWidth="1"/>
    <col min="13" max="13" width="7.44140625" customWidth="1"/>
    <col min="14" max="14" width="11.88671875" customWidth="1"/>
    <col min="15" max="15" width="14.44140625" customWidth="1"/>
    <col min="16" max="16" width="20.21875" customWidth="1"/>
  </cols>
  <sheetData>
    <row r="1" spans="1:16" ht="38.4" customHeight="1">
      <c r="A1" s="5" t="s">
        <v>9</v>
      </c>
      <c r="B1" s="5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19" t="s">
        <v>13</v>
      </c>
      <c r="P1" s="17" t="s">
        <v>14</v>
      </c>
    </row>
    <row r="2" spans="1:16" s="3" customFormat="1">
      <c r="A2" s="10" t="s">
        <v>10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 t="s">
        <v>23</v>
      </c>
      <c r="N2" s="12" t="s">
        <v>11</v>
      </c>
      <c r="O2" s="20"/>
      <c r="P2" s="18"/>
    </row>
    <row r="3" spans="1:16">
      <c r="A3" s="2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9">
        <v>1</v>
      </c>
      <c r="O3" s="16">
        <f>SUM(B3:F3)</f>
        <v>0</v>
      </c>
      <c r="P3" s="4">
        <f>SUM(G3:L3)</f>
        <v>1</v>
      </c>
    </row>
    <row r="4" spans="1:16">
      <c r="A4" s="2" t="s">
        <v>4</v>
      </c>
      <c r="B4" s="7">
        <v>0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1</v>
      </c>
      <c r="I4" s="7">
        <v>0</v>
      </c>
      <c r="J4" s="7">
        <v>0</v>
      </c>
      <c r="K4" s="7">
        <v>1</v>
      </c>
      <c r="L4" s="7">
        <v>2</v>
      </c>
      <c r="M4" s="7">
        <v>0</v>
      </c>
      <c r="N4" s="9">
        <v>5</v>
      </c>
      <c r="O4" s="16">
        <f t="shared" ref="O4:O58" si="0">SUM(B4:F4)</f>
        <v>1</v>
      </c>
      <c r="P4" s="4">
        <f t="shared" ref="P4:P57" si="1">SUM(G4:L4)</f>
        <v>4</v>
      </c>
    </row>
    <row r="5" spans="1:16">
      <c r="A5" s="2" t="s">
        <v>140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9">
        <v>1</v>
      </c>
      <c r="O5" s="16">
        <f t="shared" si="0"/>
        <v>0</v>
      </c>
      <c r="P5" s="4">
        <f t="shared" si="1"/>
        <v>1</v>
      </c>
    </row>
    <row r="6" spans="1:16">
      <c r="A6" s="2" t="s">
        <v>486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9">
        <v>2</v>
      </c>
      <c r="O6" s="16">
        <f t="shared" si="0"/>
        <v>1</v>
      </c>
      <c r="P6" s="4">
        <f t="shared" si="1"/>
        <v>1</v>
      </c>
    </row>
    <row r="7" spans="1:16">
      <c r="A7" s="2" t="s">
        <v>348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9">
        <v>1</v>
      </c>
      <c r="O7" s="16">
        <f t="shared" si="0"/>
        <v>0</v>
      </c>
      <c r="P7" s="4">
        <f t="shared" si="1"/>
        <v>1</v>
      </c>
    </row>
    <row r="8" spans="1:16">
      <c r="A8" s="2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9">
        <v>1</v>
      </c>
      <c r="O8" s="16">
        <f t="shared" si="0"/>
        <v>0</v>
      </c>
      <c r="P8" s="4">
        <f t="shared" si="1"/>
        <v>1</v>
      </c>
    </row>
    <row r="9" spans="1:16">
      <c r="A9" s="2" t="s">
        <v>15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9">
        <v>2</v>
      </c>
      <c r="O9" s="16">
        <f t="shared" si="0"/>
        <v>1</v>
      </c>
      <c r="P9" s="4">
        <f t="shared" si="1"/>
        <v>1</v>
      </c>
    </row>
    <row r="10" spans="1:16">
      <c r="A10" s="2" t="s">
        <v>23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9">
        <v>0</v>
      </c>
      <c r="O10" s="16">
        <f t="shared" si="0"/>
        <v>0</v>
      </c>
      <c r="P10" s="4">
        <f t="shared" si="1"/>
        <v>0</v>
      </c>
    </row>
    <row r="11" spans="1:16">
      <c r="A11" s="2" t="s">
        <v>25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9">
        <v>1</v>
      </c>
      <c r="O11" s="16">
        <f t="shared" si="0"/>
        <v>0</v>
      </c>
      <c r="P11" s="4">
        <f t="shared" si="1"/>
        <v>1</v>
      </c>
    </row>
    <row r="12" spans="1:16">
      <c r="A12" s="21" t="s">
        <v>24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9">
        <v>1</v>
      </c>
      <c r="O12" s="16">
        <f t="shared" si="0"/>
        <v>0</v>
      </c>
      <c r="P12" s="4">
        <f t="shared" si="1"/>
        <v>1</v>
      </c>
    </row>
    <row r="13" spans="1:16">
      <c r="A13" s="2" t="s">
        <v>27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9">
        <v>1</v>
      </c>
      <c r="O13" s="16">
        <f t="shared" si="0"/>
        <v>0</v>
      </c>
      <c r="P13" s="4">
        <f t="shared" si="1"/>
        <v>1</v>
      </c>
    </row>
    <row r="14" spans="1:16">
      <c r="A14" s="21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9">
        <v>1</v>
      </c>
      <c r="O14" s="16">
        <f t="shared" si="0"/>
        <v>0</v>
      </c>
      <c r="P14" s="4">
        <f t="shared" si="1"/>
        <v>1</v>
      </c>
    </row>
    <row r="15" spans="1:16">
      <c r="A15" s="2" t="s">
        <v>29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1</v>
      </c>
      <c r="L15" s="7">
        <v>1</v>
      </c>
      <c r="M15" s="7">
        <v>0</v>
      </c>
      <c r="N15" s="9">
        <v>3</v>
      </c>
      <c r="O15" s="16">
        <f t="shared" si="0"/>
        <v>0</v>
      </c>
      <c r="P15" s="4">
        <f t="shared" si="1"/>
        <v>3</v>
      </c>
    </row>
    <row r="16" spans="1:16">
      <c r="A16" s="21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9">
        <v>1</v>
      </c>
      <c r="O16" s="16">
        <f t="shared" si="0"/>
        <v>0</v>
      </c>
      <c r="P16" s="4">
        <f t="shared" si="1"/>
        <v>1</v>
      </c>
    </row>
    <row r="17" spans="1:16">
      <c r="A17" s="21" t="s">
        <v>30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9">
        <v>1</v>
      </c>
      <c r="O17" s="16">
        <f t="shared" si="0"/>
        <v>0</v>
      </c>
      <c r="P17" s="4">
        <f t="shared" si="1"/>
        <v>1</v>
      </c>
    </row>
    <row r="18" spans="1:16">
      <c r="A18" s="21" t="s">
        <v>43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9">
        <v>1</v>
      </c>
      <c r="O18" s="16">
        <f t="shared" si="0"/>
        <v>0</v>
      </c>
      <c r="P18" s="4">
        <f t="shared" si="1"/>
        <v>1</v>
      </c>
    </row>
    <row r="19" spans="1:16">
      <c r="A19" s="2" t="s">
        <v>32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9">
        <v>1</v>
      </c>
      <c r="O19" s="16">
        <f t="shared" si="0"/>
        <v>0</v>
      </c>
      <c r="P19" s="4">
        <f t="shared" si="1"/>
        <v>1</v>
      </c>
    </row>
    <row r="20" spans="1:16">
      <c r="A20" s="21" t="s">
        <v>31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9">
        <v>1</v>
      </c>
      <c r="O20" s="16">
        <f t="shared" si="0"/>
        <v>0</v>
      </c>
      <c r="P20" s="4">
        <f t="shared" si="1"/>
        <v>1</v>
      </c>
    </row>
    <row r="21" spans="1:16">
      <c r="A21" s="2" t="s">
        <v>34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9">
        <v>1</v>
      </c>
      <c r="O21" s="16">
        <f t="shared" si="0"/>
        <v>0</v>
      </c>
      <c r="P21" s="4">
        <f t="shared" si="1"/>
        <v>1</v>
      </c>
    </row>
    <row r="22" spans="1:16">
      <c r="A22" s="21" t="s">
        <v>33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9">
        <v>1</v>
      </c>
      <c r="O22" s="16">
        <f t="shared" si="0"/>
        <v>0</v>
      </c>
      <c r="P22" s="4">
        <f t="shared" si="1"/>
        <v>1</v>
      </c>
    </row>
    <row r="23" spans="1:16">
      <c r="A23" s="2" t="s">
        <v>36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7">
        <v>1</v>
      </c>
      <c r="L23" s="7">
        <v>0</v>
      </c>
      <c r="M23" s="7">
        <v>0</v>
      </c>
      <c r="N23" s="9">
        <v>3</v>
      </c>
      <c r="O23" s="16">
        <f t="shared" si="0"/>
        <v>0</v>
      </c>
      <c r="P23" s="4">
        <f t="shared" si="1"/>
        <v>3</v>
      </c>
    </row>
    <row r="24" spans="1:16">
      <c r="A24" s="21" t="s">
        <v>35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9">
        <v>1</v>
      </c>
      <c r="O24" s="16">
        <f t="shared" si="0"/>
        <v>0</v>
      </c>
      <c r="P24" s="4">
        <f t="shared" si="1"/>
        <v>1</v>
      </c>
    </row>
    <row r="25" spans="1:16">
      <c r="A25" s="21" t="s">
        <v>37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9">
        <v>1</v>
      </c>
      <c r="O25" s="16">
        <f t="shared" si="0"/>
        <v>0</v>
      </c>
      <c r="P25" s="4">
        <f t="shared" si="1"/>
        <v>1</v>
      </c>
    </row>
    <row r="26" spans="1:16">
      <c r="A26" s="21" t="s">
        <v>597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9">
        <v>1</v>
      </c>
      <c r="O26" s="16">
        <f t="shared" si="0"/>
        <v>0</v>
      </c>
      <c r="P26" s="4">
        <f t="shared" si="1"/>
        <v>1</v>
      </c>
    </row>
    <row r="27" spans="1:16">
      <c r="A27" s="2" t="s">
        <v>40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9">
        <v>2</v>
      </c>
      <c r="O27" s="16">
        <f t="shared" si="0"/>
        <v>0</v>
      </c>
      <c r="P27" s="4">
        <f t="shared" si="1"/>
        <v>2</v>
      </c>
    </row>
    <row r="28" spans="1:16">
      <c r="A28" s="21" t="s">
        <v>39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9">
        <v>1</v>
      </c>
      <c r="O28" s="16">
        <f t="shared" si="0"/>
        <v>0</v>
      </c>
      <c r="P28" s="4">
        <f t="shared" si="1"/>
        <v>1</v>
      </c>
    </row>
    <row r="29" spans="1:16">
      <c r="A29" s="21" t="s">
        <v>57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9">
        <v>1</v>
      </c>
      <c r="O29" s="16">
        <f t="shared" si="0"/>
        <v>0</v>
      </c>
      <c r="P29" s="4">
        <f t="shared" si="1"/>
        <v>1</v>
      </c>
    </row>
    <row r="30" spans="1:16">
      <c r="A30" s="2" t="s">
        <v>42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9">
        <v>1</v>
      </c>
      <c r="O30" s="16">
        <f t="shared" si="0"/>
        <v>0</v>
      </c>
      <c r="P30" s="4">
        <f t="shared" si="1"/>
        <v>1</v>
      </c>
    </row>
    <row r="31" spans="1:16">
      <c r="A31" s="21" t="s">
        <v>41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9">
        <v>1</v>
      </c>
      <c r="O31" s="16">
        <f t="shared" si="0"/>
        <v>0</v>
      </c>
      <c r="P31" s="4">
        <f t="shared" si="1"/>
        <v>1</v>
      </c>
    </row>
    <row r="32" spans="1:16">
      <c r="A32" s="2" t="s">
        <v>46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9">
        <v>1</v>
      </c>
      <c r="O32" s="16">
        <f t="shared" si="0"/>
        <v>0</v>
      </c>
      <c r="P32" s="4">
        <f t="shared" si="1"/>
        <v>1</v>
      </c>
    </row>
    <row r="33" spans="1:16">
      <c r="A33" s="21" t="s">
        <v>45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9">
        <v>1</v>
      </c>
      <c r="O33" s="16">
        <f t="shared" si="0"/>
        <v>0</v>
      </c>
      <c r="P33" s="4">
        <f t="shared" si="1"/>
        <v>1</v>
      </c>
    </row>
    <row r="34" spans="1:16">
      <c r="A34" s="2" t="s">
        <v>48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9">
        <v>1</v>
      </c>
      <c r="O34" s="16">
        <f t="shared" si="0"/>
        <v>0</v>
      </c>
      <c r="P34" s="4">
        <f t="shared" si="1"/>
        <v>1</v>
      </c>
    </row>
    <row r="35" spans="1:16">
      <c r="A35" s="21" t="s">
        <v>47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9">
        <v>1</v>
      </c>
      <c r="O35" s="16">
        <f t="shared" si="0"/>
        <v>0</v>
      </c>
      <c r="P35" s="4">
        <f t="shared" si="1"/>
        <v>1</v>
      </c>
    </row>
    <row r="36" spans="1:16">
      <c r="A36" s="2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9">
        <v>1</v>
      </c>
      <c r="O36" s="16">
        <f t="shared" si="0"/>
        <v>0</v>
      </c>
      <c r="P36" s="4">
        <f t="shared" si="1"/>
        <v>1</v>
      </c>
    </row>
    <row r="37" spans="1:16">
      <c r="A37" s="21" t="s">
        <v>49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9">
        <v>1</v>
      </c>
      <c r="O37" s="16">
        <f t="shared" si="0"/>
        <v>0</v>
      </c>
      <c r="P37" s="4">
        <f t="shared" si="1"/>
        <v>1</v>
      </c>
    </row>
    <row r="38" spans="1:16">
      <c r="A38" s="2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0</v>
      </c>
      <c r="N38" s="9">
        <v>1</v>
      </c>
      <c r="O38" s="16">
        <f t="shared" si="0"/>
        <v>0</v>
      </c>
      <c r="P38" s="4">
        <f t="shared" si="1"/>
        <v>1</v>
      </c>
    </row>
    <row r="39" spans="1:16">
      <c r="A39" s="21" t="s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s="9">
        <v>1</v>
      </c>
      <c r="O39" s="16">
        <f t="shared" si="0"/>
        <v>0</v>
      </c>
      <c r="P39" s="4">
        <f t="shared" si="1"/>
        <v>1</v>
      </c>
    </row>
    <row r="40" spans="1:16">
      <c r="A40" s="2" t="s">
        <v>54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9">
        <v>1</v>
      </c>
      <c r="O40" s="16">
        <f t="shared" si="0"/>
        <v>0</v>
      </c>
      <c r="P40" s="4">
        <f t="shared" si="1"/>
        <v>1</v>
      </c>
    </row>
    <row r="41" spans="1:16">
      <c r="A41" s="21" t="s">
        <v>53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9">
        <v>1</v>
      </c>
      <c r="O41" s="16">
        <f t="shared" si="0"/>
        <v>0</v>
      </c>
      <c r="P41" s="4">
        <f t="shared" si="1"/>
        <v>1</v>
      </c>
    </row>
    <row r="42" spans="1:16">
      <c r="A42" s="2" t="s">
        <v>56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9">
        <v>1</v>
      </c>
      <c r="O42" s="16">
        <f t="shared" si="0"/>
        <v>0</v>
      </c>
      <c r="P42" s="4">
        <f t="shared" si="1"/>
        <v>1</v>
      </c>
    </row>
    <row r="43" spans="1:16">
      <c r="A43" s="21" t="s">
        <v>55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9">
        <v>1</v>
      </c>
      <c r="O43" s="16">
        <f t="shared" si="0"/>
        <v>0</v>
      </c>
      <c r="P43" s="4">
        <f t="shared" si="1"/>
        <v>1</v>
      </c>
    </row>
    <row r="44" spans="1:16">
      <c r="A44" s="2" t="s">
        <v>60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9">
        <v>1</v>
      </c>
      <c r="O44" s="16">
        <f t="shared" si="0"/>
        <v>0</v>
      </c>
      <c r="P44" s="4">
        <f t="shared" si="1"/>
        <v>1</v>
      </c>
    </row>
    <row r="45" spans="1:16">
      <c r="A45" s="21" t="s">
        <v>59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9">
        <v>1</v>
      </c>
      <c r="O45" s="16">
        <f t="shared" si="0"/>
        <v>0</v>
      </c>
      <c r="P45" s="4">
        <f t="shared" si="1"/>
        <v>1</v>
      </c>
    </row>
    <row r="46" spans="1:16">
      <c r="A46" s="2" t="s">
        <v>62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9">
        <v>1</v>
      </c>
      <c r="O46" s="16">
        <f t="shared" si="0"/>
        <v>0</v>
      </c>
      <c r="P46" s="4">
        <f t="shared" si="1"/>
        <v>1</v>
      </c>
    </row>
    <row r="47" spans="1:16">
      <c r="A47" s="21" t="s">
        <v>61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9">
        <v>1</v>
      </c>
      <c r="O47" s="16">
        <f t="shared" si="0"/>
        <v>0</v>
      </c>
      <c r="P47" s="4">
        <f t="shared" si="1"/>
        <v>1</v>
      </c>
    </row>
    <row r="48" spans="1:16">
      <c r="A48" s="2" t="s">
        <v>64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9">
        <v>1</v>
      </c>
      <c r="O48" s="16">
        <f t="shared" si="0"/>
        <v>0</v>
      </c>
      <c r="P48" s="4">
        <f t="shared" si="1"/>
        <v>1</v>
      </c>
    </row>
    <row r="49" spans="1:16">
      <c r="A49" s="21" t="s">
        <v>63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9">
        <v>1</v>
      </c>
      <c r="O49" s="16">
        <f t="shared" si="0"/>
        <v>0</v>
      </c>
      <c r="P49" s="4">
        <f t="shared" si="1"/>
        <v>1</v>
      </c>
    </row>
    <row r="50" spans="1:16">
      <c r="A50" s="2" t="s">
        <v>65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1</v>
      </c>
      <c r="L50" s="7">
        <v>0</v>
      </c>
      <c r="M50" s="7">
        <v>0</v>
      </c>
      <c r="N50" s="9">
        <v>2</v>
      </c>
      <c r="O50" s="16">
        <f t="shared" si="0"/>
        <v>0</v>
      </c>
      <c r="P50" s="4">
        <f t="shared" si="1"/>
        <v>2</v>
      </c>
    </row>
    <row r="51" spans="1:16">
      <c r="A51" s="21" t="s">
        <v>59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9">
        <v>1</v>
      </c>
      <c r="O51" s="16">
        <f t="shared" si="0"/>
        <v>0</v>
      </c>
      <c r="P51" s="4">
        <f t="shared" si="1"/>
        <v>1</v>
      </c>
    </row>
    <row r="52" spans="1:16">
      <c r="A52" s="21" t="s">
        <v>598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9">
        <v>1</v>
      </c>
      <c r="O52" s="16">
        <f t="shared" si="0"/>
        <v>0</v>
      </c>
      <c r="P52" s="4">
        <f t="shared" si="1"/>
        <v>1</v>
      </c>
    </row>
    <row r="53" spans="1:16">
      <c r="A53" s="2" t="s">
        <v>67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9">
        <v>1</v>
      </c>
      <c r="O53" s="16">
        <f t="shared" si="0"/>
        <v>0</v>
      </c>
      <c r="P53" s="4">
        <f t="shared" si="1"/>
        <v>1</v>
      </c>
    </row>
    <row r="54" spans="1:16">
      <c r="A54" s="21" t="s">
        <v>66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9">
        <v>1</v>
      </c>
      <c r="O54" s="16">
        <f t="shared" si="0"/>
        <v>0</v>
      </c>
      <c r="P54" s="4">
        <f t="shared" si="1"/>
        <v>1</v>
      </c>
    </row>
    <row r="55" spans="1:16">
      <c r="A55" s="2" t="s">
        <v>68</v>
      </c>
      <c r="B55" s="7">
        <v>0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9">
        <v>1</v>
      </c>
      <c r="O55" s="16">
        <f t="shared" si="0"/>
        <v>1</v>
      </c>
      <c r="P55" s="4">
        <f t="shared" si="1"/>
        <v>0</v>
      </c>
    </row>
    <row r="56" spans="1:16">
      <c r="A56" s="21" t="s">
        <v>19</v>
      </c>
      <c r="B56" s="7">
        <v>0</v>
      </c>
      <c r="C56" s="7">
        <v>0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9">
        <v>1</v>
      </c>
      <c r="O56" s="16">
        <f t="shared" si="0"/>
        <v>1</v>
      </c>
      <c r="P56" s="4">
        <f t="shared" si="1"/>
        <v>0</v>
      </c>
    </row>
    <row r="57" spans="1:16">
      <c r="A57" s="2" t="s">
        <v>70</v>
      </c>
      <c r="B57" s="7">
        <v>0</v>
      </c>
      <c r="C57" s="7">
        <v>0</v>
      </c>
      <c r="D57" s="7">
        <v>0</v>
      </c>
      <c r="E57" s="7">
        <v>1</v>
      </c>
      <c r="F57" s="7">
        <v>0</v>
      </c>
      <c r="G57" s="7">
        <v>2</v>
      </c>
      <c r="H57" s="7">
        <v>2</v>
      </c>
      <c r="I57" s="7">
        <v>1</v>
      </c>
      <c r="J57" s="7">
        <v>1</v>
      </c>
      <c r="K57" s="7">
        <v>0</v>
      </c>
      <c r="L57" s="7">
        <v>1</v>
      </c>
      <c r="M57" s="7">
        <v>0</v>
      </c>
      <c r="N57" s="9">
        <v>8</v>
      </c>
      <c r="O57" s="16">
        <f t="shared" si="0"/>
        <v>1</v>
      </c>
      <c r="P57" s="4">
        <f t="shared" si="1"/>
        <v>7</v>
      </c>
    </row>
    <row r="58" spans="1:16">
      <c r="A58" s="21" t="s">
        <v>69</v>
      </c>
      <c r="B58" s="7">
        <v>0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9">
        <v>1</v>
      </c>
      <c r="O58" s="16">
        <f t="shared" si="0"/>
        <v>1</v>
      </c>
    </row>
    <row r="59" spans="1:16">
      <c r="A59" s="21" t="s">
        <v>93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</v>
      </c>
      <c r="K59" s="7">
        <v>0</v>
      </c>
      <c r="L59" s="7">
        <v>0</v>
      </c>
      <c r="M59" s="7">
        <v>0</v>
      </c>
      <c r="N59" s="9">
        <v>1</v>
      </c>
      <c r="O59" s="15"/>
    </row>
    <row r="60" spans="1:16">
      <c r="A60" s="21" t="s">
        <v>106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9">
        <v>1</v>
      </c>
      <c r="O60" s="15"/>
    </row>
    <row r="61" spans="1:16">
      <c r="A61" s="21" t="s">
        <v>151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9">
        <v>1</v>
      </c>
    </row>
    <row r="62" spans="1:16">
      <c r="A62" s="21" t="s">
        <v>164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1</v>
      </c>
      <c r="M62" s="7">
        <v>0</v>
      </c>
      <c r="N62" s="9">
        <v>1</v>
      </c>
    </row>
    <row r="63" spans="1:16">
      <c r="A63" s="21" t="s">
        <v>166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9">
        <v>1</v>
      </c>
    </row>
    <row r="64" spans="1:16">
      <c r="A64" s="21" t="s">
        <v>168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9">
        <v>1</v>
      </c>
    </row>
    <row r="65" spans="1:14">
      <c r="A65" s="21" t="s">
        <v>169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9">
        <v>1</v>
      </c>
    </row>
    <row r="66" spans="1:14">
      <c r="A66" s="2" t="s">
        <v>72</v>
      </c>
      <c r="B66" s="7">
        <v>0</v>
      </c>
      <c r="C66" s="7">
        <v>0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9">
        <v>1</v>
      </c>
    </row>
    <row r="67" spans="1:14">
      <c r="A67" s="21" t="s">
        <v>71</v>
      </c>
      <c r="B67" s="7">
        <v>0</v>
      </c>
      <c r="C67" s="7">
        <v>0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9">
        <v>1</v>
      </c>
    </row>
    <row r="68" spans="1:14">
      <c r="A68" s="2" t="s">
        <v>74</v>
      </c>
      <c r="B68" s="7">
        <v>0</v>
      </c>
      <c r="C68" s="7">
        <v>0</v>
      </c>
      <c r="D68" s="7">
        <v>0</v>
      </c>
      <c r="E68" s="7">
        <v>1</v>
      </c>
      <c r="F68" s="7">
        <v>0</v>
      </c>
      <c r="G68" s="7">
        <v>1</v>
      </c>
      <c r="H68" s="7">
        <v>0</v>
      </c>
      <c r="I68" s="7">
        <v>0</v>
      </c>
      <c r="J68" s="7">
        <v>0</v>
      </c>
      <c r="K68" s="7">
        <v>1</v>
      </c>
      <c r="L68" s="7">
        <v>0</v>
      </c>
      <c r="M68" s="7">
        <v>0</v>
      </c>
      <c r="N68" s="9">
        <v>3</v>
      </c>
    </row>
    <row r="69" spans="1:14">
      <c r="A69" s="21" t="s">
        <v>73</v>
      </c>
      <c r="B69" s="7">
        <v>0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9">
        <v>1</v>
      </c>
    </row>
    <row r="70" spans="1:14">
      <c r="A70" s="21" t="s">
        <v>87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9">
        <v>1</v>
      </c>
    </row>
    <row r="71" spans="1:14">
      <c r="A71" s="21" t="s">
        <v>608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9">
        <v>1</v>
      </c>
    </row>
    <row r="72" spans="1:14">
      <c r="A72" s="2" t="s">
        <v>76</v>
      </c>
      <c r="B72" s="7">
        <v>0</v>
      </c>
      <c r="C72" s="7">
        <v>0</v>
      </c>
      <c r="D72" s="7">
        <v>0</v>
      </c>
      <c r="E72" s="7">
        <v>1</v>
      </c>
      <c r="F72" s="7">
        <v>1</v>
      </c>
      <c r="G72" s="7">
        <v>0</v>
      </c>
      <c r="H72" s="7">
        <v>0</v>
      </c>
      <c r="I72" s="7">
        <v>2</v>
      </c>
      <c r="J72" s="7">
        <v>2</v>
      </c>
      <c r="K72" s="7">
        <v>0</v>
      </c>
      <c r="L72" s="7">
        <v>2</v>
      </c>
      <c r="M72" s="7">
        <v>0</v>
      </c>
      <c r="N72" s="9">
        <v>8</v>
      </c>
    </row>
    <row r="73" spans="1:14">
      <c r="A73" s="21" t="s">
        <v>75</v>
      </c>
      <c r="B73" s="7">
        <v>0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9">
        <v>1</v>
      </c>
    </row>
    <row r="74" spans="1:14">
      <c r="A74" s="21" t="s">
        <v>81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9">
        <v>1</v>
      </c>
    </row>
    <row r="75" spans="1:14">
      <c r="A75" s="21" t="s">
        <v>137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7">
        <v>0</v>
      </c>
      <c r="K75" s="7">
        <v>0</v>
      </c>
      <c r="L75" s="7">
        <v>1</v>
      </c>
      <c r="M75" s="7">
        <v>0</v>
      </c>
      <c r="N75" s="9">
        <v>2</v>
      </c>
    </row>
    <row r="76" spans="1:14">
      <c r="A76" s="21" t="s">
        <v>141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0</v>
      </c>
      <c r="N76" s="9">
        <v>1</v>
      </c>
    </row>
    <row r="77" spans="1:14">
      <c r="A77" s="21" t="s">
        <v>178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1</v>
      </c>
      <c r="K77" s="7">
        <v>0</v>
      </c>
      <c r="L77" s="7">
        <v>0</v>
      </c>
      <c r="M77" s="7">
        <v>0</v>
      </c>
      <c r="N77" s="9">
        <v>1</v>
      </c>
    </row>
    <row r="78" spans="1:14">
      <c r="A78" s="21" t="s">
        <v>587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</v>
      </c>
      <c r="K78" s="7">
        <v>0</v>
      </c>
      <c r="L78" s="7">
        <v>0</v>
      </c>
      <c r="M78" s="7">
        <v>0</v>
      </c>
      <c r="N78" s="9">
        <v>1</v>
      </c>
    </row>
    <row r="79" spans="1:14">
      <c r="A79" s="21" t="s">
        <v>588</v>
      </c>
      <c r="B79" s="7">
        <v>0</v>
      </c>
      <c r="C79" s="7">
        <v>0</v>
      </c>
      <c r="D79" s="7">
        <v>0</v>
      </c>
      <c r="E79" s="7">
        <v>0</v>
      </c>
      <c r="F79" s="7">
        <v>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9">
        <v>1</v>
      </c>
    </row>
    <row r="80" spans="1:14">
      <c r="A80" s="2" t="s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0</v>
      </c>
      <c r="K80" s="7">
        <v>1</v>
      </c>
      <c r="L80" s="7">
        <v>0</v>
      </c>
      <c r="M80" s="7">
        <v>0</v>
      </c>
      <c r="N80" s="9">
        <v>2</v>
      </c>
    </row>
    <row r="81" spans="1:14">
      <c r="A81" s="21" t="s">
        <v>77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1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9">
        <v>1</v>
      </c>
    </row>
    <row r="82" spans="1:14">
      <c r="A82" s="21" t="s">
        <v>590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0</v>
      </c>
      <c r="M82" s="7">
        <v>0</v>
      </c>
      <c r="N82" s="9">
        <v>1</v>
      </c>
    </row>
    <row r="83" spans="1:14">
      <c r="A83" s="2" t="s">
        <v>80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9">
        <v>1</v>
      </c>
    </row>
    <row r="84" spans="1:14">
      <c r="A84" s="21" t="s">
        <v>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0</v>
      </c>
      <c r="N84" s="9">
        <v>1</v>
      </c>
    </row>
    <row r="85" spans="1:14">
      <c r="A85" s="2" t="s">
        <v>83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1</v>
      </c>
      <c r="K85" s="7">
        <v>0</v>
      </c>
      <c r="L85" s="7">
        <v>0</v>
      </c>
      <c r="M85" s="7">
        <v>0</v>
      </c>
      <c r="N85" s="9">
        <v>1</v>
      </c>
    </row>
    <row r="86" spans="1:14">
      <c r="A86" s="21" t="s">
        <v>82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0</v>
      </c>
      <c r="N86" s="9">
        <v>1</v>
      </c>
    </row>
    <row r="87" spans="1:14">
      <c r="A87" s="2" t="s">
        <v>85</v>
      </c>
      <c r="B87" s="7">
        <v>0</v>
      </c>
      <c r="C87" s="7">
        <v>0</v>
      </c>
      <c r="D87" s="7">
        <v>0</v>
      </c>
      <c r="E87" s="7">
        <v>0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0</v>
      </c>
      <c r="L87" s="7">
        <v>1</v>
      </c>
      <c r="M87" s="7">
        <v>0</v>
      </c>
      <c r="N87" s="9">
        <v>6</v>
      </c>
    </row>
    <row r="88" spans="1:14">
      <c r="A88" s="21" t="s">
        <v>84</v>
      </c>
      <c r="B88" s="7">
        <v>0</v>
      </c>
      <c r="C88" s="7">
        <v>0</v>
      </c>
      <c r="D88" s="7">
        <v>0</v>
      </c>
      <c r="E88" s="7">
        <v>0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9">
        <v>1</v>
      </c>
    </row>
    <row r="89" spans="1:14">
      <c r="A89" s="21" t="s">
        <v>86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1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9">
        <v>1</v>
      </c>
    </row>
    <row r="90" spans="1:14">
      <c r="A90" s="21" t="s">
        <v>116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9">
        <v>1</v>
      </c>
    </row>
    <row r="91" spans="1:14">
      <c r="A91" s="21" t="s">
        <v>118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1</v>
      </c>
      <c r="M91" s="7">
        <v>0</v>
      </c>
      <c r="N91" s="9">
        <v>1</v>
      </c>
    </row>
    <row r="92" spans="1:14">
      <c r="A92" s="21" t="s">
        <v>163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0</v>
      </c>
      <c r="N92" s="9">
        <v>1</v>
      </c>
    </row>
    <row r="93" spans="1:14">
      <c r="A93" s="21" t="s">
        <v>173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1</v>
      </c>
      <c r="J93" s="7">
        <v>0</v>
      </c>
      <c r="K93" s="7">
        <v>0</v>
      </c>
      <c r="L93" s="7">
        <v>0</v>
      </c>
      <c r="M93" s="7">
        <v>0</v>
      </c>
      <c r="N93" s="9">
        <v>1</v>
      </c>
    </row>
    <row r="94" spans="1:14">
      <c r="A94" s="2" t="s">
        <v>90</v>
      </c>
      <c r="B94" s="7">
        <v>0</v>
      </c>
      <c r="C94" s="7">
        <v>0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9">
        <v>1</v>
      </c>
    </row>
    <row r="95" spans="1:14">
      <c r="A95" s="21" t="s">
        <v>89</v>
      </c>
      <c r="B95" s="7">
        <v>0</v>
      </c>
      <c r="C95" s="7">
        <v>0</v>
      </c>
      <c r="D95" s="7">
        <v>0</v>
      </c>
      <c r="E95" s="7">
        <v>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9">
        <v>1</v>
      </c>
    </row>
    <row r="96" spans="1:14">
      <c r="A96" s="2" t="s">
        <v>92</v>
      </c>
      <c r="B96" s="7">
        <v>0</v>
      </c>
      <c r="C96" s="7">
        <v>0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9">
        <v>1</v>
      </c>
    </row>
    <row r="97" spans="1:14">
      <c r="A97" s="21" t="s">
        <v>91</v>
      </c>
      <c r="B97" s="7">
        <v>0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9">
        <v>1</v>
      </c>
    </row>
    <row r="98" spans="1:14">
      <c r="A98" s="2" t="s">
        <v>95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9">
        <v>1</v>
      </c>
    </row>
    <row r="99" spans="1:14">
      <c r="A99" s="21" t="s">
        <v>94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1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9">
        <v>1</v>
      </c>
    </row>
    <row r="100" spans="1:14">
      <c r="A100" s="2" t="s">
        <v>97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3</v>
      </c>
      <c r="J100" s="7">
        <v>1</v>
      </c>
      <c r="K100" s="7">
        <v>1</v>
      </c>
      <c r="L100" s="7">
        <v>2</v>
      </c>
      <c r="M100" s="7">
        <v>0</v>
      </c>
      <c r="N100" s="9">
        <v>7</v>
      </c>
    </row>
    <row r="101" spans="1:14">
      <c r="A101" s="21" t="s">
        <v>177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1</v>
      </c>
      <c r="J101" s="7">
        <v>0</v>
      </c>
      <c r="K101" s="7">
        <v>0</v>
      </c>
      <c r="L101" s="7">
        <v>0</v>
      </c>
      <c r="M101" s="7">
        <v>0</v>
      </c>
      <c r="N101" s="9">
        <v>1</v>
      </c>
    </row>
    <row r="102" spans="1:14">
      <c r="A102" s="21" t="s">
        <v>17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1</v>
      </c>
      <c r="J102" s="7">
        <v>0</v>
      </c>
      <c r="K102" s="7">
        <v>0</v>
      </c>
      <c r="L102" s="7">
        <v>0</v>
      </c>
      <c r="M102" s="7">
        <v>0</v>
      </c>
      <c r="N102" s="9">
        <v>1</v>
      </c>
    </row>
    <row r="103" spans="1:14">
      <c r="A103" s="21" t="s">
        <v>96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1</v>
      </c>
      <c r="K103" s="7">
        <v>0</v>
      </c>
      <c r="L103" s="7">
        <v>0</v>
      </c>
      <c r="M103" s="7">
        <v>0</v>
      </c>
      <c r="N103" s="9">
        <v>1</v>
      </c>
    </row>
    <row r="104" spans="1:14">
      <c r="A104" s="21" t="s">
        <v>119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</v>
      </c>
      <c r="M104" s="7">
        <v>0</v>
      </c>
      <c r="N104" s="9">
        <v>2</v>
      </c>
    </row>
    <row r="105" spans="1:14">
      <c r="A105" s="21" t="s">
        <v>147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0</v>
      </c>
      <c r="M105" s="7">
        <v>0</v>
      </c>
      <c r="N105" s="9">
        <v>1</v>
      </c>
    </row>
    <row r="106" spans="1:14">
      <c r="A106" s="21" t="s">
        <v>153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9">
        <v>1</v>
      </c>
    </row>
    <row r="107" spans="1:14">
      <c r="A107" s="2" t="s">
        <v>99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1</v>
      </c>
      <c r="J107" s="7">
        <v>0</v>
      </c>
      <c r="K107" s="7">
        <v>0</v>
      </c>
      <c r="L107" s="7">
        <v>0</v>
      </c>
      <c r="M107" s="7">
        <v>0</v>
      </c>
      <c r="N107" s="9">
        <v>1</v>
      </c>
    </row>
    <row r="108" spans="1:14">
      <c r="A108" s="21" t="s">
        <v>98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0</v>
      </c>
      <c r="N108" s="9">
        <v>1</v>
      </c>
    </row>
    <row r="109" spans="1:14">
      <c r="A109" s="2" t="s">
        <v>101</v>
      </c>
      <c r="B109" s="7">
        <v>0</v>
      </c>
      <c r="C109" s="7">
        <v>0</v>
      </c>
      <c r="D109" s="7">
        <v>0</v>
      </c>
      <c r="E109" s="7">
        <v>0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9">
        <v>1</v>
      </c>
    </row>
    <row r="110" spans="1:14">
      <c r="A110" s="21" t="s">
        <v>100</v>
      </c>
      <c r="B110" s="7">
        <v>0</v>
      </c>
      <c r="C110" s="7">
        <v>0</v>
      </c>
      <c r="D110" s="7">
        <v>0</v>
      </c>
      <c r="E110" s="7">
        <v>0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9">
        <v>1</v>
      </c>
    </row>
    <row r="111" spans="1:14">
      <c r="A111" s="2" t="s">
        <v>103</v>
      </c>
      <c r="B111" s="7">
        <v>0</v>
      </c>
      <c r="C111" s="7">
        <v>0</v>
      </c>
      <c r="D111" s="7">
        <v>1</v>
      </c>
      <c r="E111" s="7">
        <v>0</v>
      </c>
      <c r="F111" s="7">
        <v>0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9">
        <v>2</v>
      </c>
    </row>
    <row r="112" spans="1:14">
      <c r="A112" s="21" t="s">
        <v>102</v>
      </c>
      <c r="B112" s="7">
        <v>0</v>
      </c>
      <c r="C112" s="7">
        <v>0</v>
      </c>
      <c r="D112" s="7">
        <v>1</v>
      </c>
      <c r="E112" s="7">
        <v>0</v>
      </c>
      <c r="F112" s="7">
        <v>0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9">
        <v>2</v>
      </c>
    </row>
    <row r="113" spans="1:14">
      <c r="A113" s="2" t="s">
        <v>105</v>
      </c>
      <c r="B113" s="7">
        <v>0</v>
      </c>
      <c r="C113" s="7">
        <v>0</v>
      </c>
      <c r="D113" s="7">
        <v>0</v>
      </c>
      <c r="E113" s="7">
        <v>1</v>
      </c>
      <c r="F113" s="7">
        <v>0</v>
      </c>
      <c r="G113" s="7">
        <v>0</v>
      </c>
      <c r="H113" s="7">
        <v>1</v>
      </c>
      <c r="I113" s="7">
        <v>0</v>
      </c>
      <c r="J113" s="7">
        <v>1</v>
      </c>
      <c r="K113" s="7">
        <v>0</v>
      </c>
      <c r="L113" s="7">
        <v>0</v>
      </c>
      <c r="M113" s="7">
        <v>0</v>
      </c>
      <c r="N113" s="9">
        <v>3</v>
      </c>
    </row>
    <row r="114" spans="1:14">
      <c r="A114" s="21" t="s">
        <v>102</v>
      </c>
      <c r="B114" s="7">
        <v>0</v>
      </c>
      <c r="C114" s="7">
        <v>0</v>
      </c>
      <c r="D114" s="7">
        <v>0</v>
      </c>
      <c r="E114" s="7">
        <v>1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9">
        <v>2</v>
      </c>
    </row>
    <row r="115" spans="1:14">
      <c r="A115" s="21" t="s">
        <v>149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1</v>
      </c>
      <c r="K115" s="7">
        <v>0</v>
      </c>
      <c r="L115" s="7">
        <v>0</v>
      </c>
      <c r="M115" s="7">
        <v>0</v>
      </c>
      <c r="N115" s="9">
        <v>1</v>
      </c>
    </row>
    <row r="116" spans="1:14">
      <c r="A116" s="2" t="s">
        <v>109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7">
        <v>0</v>
      </c>
      <c r="N116" s="9">
        <v>1</v>
      </c>
    </row>
    <row r="117" spans="1:14">
      <c r="A117" s="21" t="s">
        <v>108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0</v>
      </c>
      <c r="N117" s="9">
        <v>1</v>
      </c>
    </row>
    <row r="118" spans="1:14">
      <c r="A118" s="2" t="s">
        <v>111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2</v>
      </c>
      <c r="K118" s="7">
        <v>1</v>
      </c>
      <c r="L118" s="7">
        <v>0</v>
      </c>
      <c r="M118" s="7">
        <v>0</v>
      </c>
      <c r="N118" s="9">
        <v>3</v>
      </c>
    </row>
    <row r="119" spans="1:14">
      <c r="A119" s="21" t="s">
        <v>110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1</v>
      </c>
      <c r="L119" s="7">
        <v>0</v>
      </c>
      <c r="M119" s="7">
        <v>0</v>
      </c>
      <c r="N119" s="9">
        <v>1</v>
      </c>
    </row>
    <row r="120" spans="1:14">
      <c r="A120" s="21" t="s">
        <v>351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2</v>
      </c>
      <c r="K120" s="7">
        <v>0</v>
      </c>
      <c r="L120" s="7">
        <v>0</v>
      </c>
      <c r="M120" s="7">
        <v>0</v>
      </c>
      <c r="N120" s="9">
        <v>2</v>
      </c>
    </row>
    <row r="121" spans="1:14">
      <c r="A121" s="2" t="s">
        <v>113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1</v>
      </c>
      <c r="M121" s="7">
        <v>0</v>
      </c>
      <c r="N121" s="9">
        <v>1</v>
      </c>
    </row>
    <row r="122" spans="1:14">
      <c r="A122" s="21" t="s">
        <v>112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1</v>
      </c>
      <c r="M122" s="7">
        <v>0</v>
      </c>
      <c r="N122" s="9">
        <v>1</v>
      </c>
    </row>
    <row r="123" spans="1:14">
      <c r="A123" s="2" t="s">
        <v>115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9">
        <v>1</v>
      </c>
    </row>
    <row r="124" spans="1:14">
      <c r="A124" s="21" t="s">
        <v>114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9">
        <v>1</v>
      </c>
    </row>
    <row r="125" spans="1:14">
      <c r="A125" s="2" t="s">
        <v>122</v>
      </c>
      <c r="B125" s="7">
        <v>0</v>
      </c>
      <c r="C125" s="7">
        <v>0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1</v>
      </c>
      <c r="M125" s="7">
        <v>0</v>
      </c>
      <c r="N125" s="9">
        <v>2</v>
      </c>
    </row>
    <row r="126" spans="1:14">
      <c r="A126" s="21" t="s">
        <v>121</v>
      </c>
      <c r="B126" s="7">
        <v>0</v>
      </c>
      <c r="C126" s="7">
        <v>0</v>
      </c>
      <c r="D126" s="7">
        <v>0</v>
      </c>
      <c r="E126" s="7">
        <v>0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9">
        <v>1</v>
      </c>
    </row>
    <row r="127" spans="1:14">
      <c r="A127" s="21" t="s">
        <v>623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1</v>
      </c>
      <c r="M127" s="7">
        <v>0</v>
      </c>
      <c r="N127" s="9">
        <v>1</v>
      </c>
    </row>
    <row r="128" spans="1:14">
      <c r="A128" s="2" t="s">
        <v>124</v>
      </c>
      <c r="B128" s="7">
        <v>0</v>
      </c>
      <c r="C128" s="7">
        <v>0</v>
      </c>
      <c r="D128" s="7">
        <v>0</v>
      </c>
      <c r="E128" s="7">
        <v>1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9">
        <v>1</v>
      </c>
    </row>
    <row r="129" spans="1:14">
      <c r="A129" s="21" t="s">
        <v>123</v>
      </c>
      <c r="B129" s="7">
        <v>0</v>
      </c>
      <c r="C129" s="7">
        <v>0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9">
        <v>1</v>
      </c>
    </row>
    <row r="130" spans="1:14">
      <c r="A130" s="2" t="s">
        <v>126</v>
      </c>
      <c r="B130" s="7">
        <v>0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0</v>
      </c>
      <c r="J130" s="7">
        <v>1</v>
      </c>
      <c r="K130" s="7">
        <v>1</v>
      </c>
      <c r="L130" s="7">
        <v>0</v>
      </c>
      <c r="M130" s="7">
        <v>0</v>
      </c>
      <c r="N130" s="9">
        <v>3</v>
      </c>
    </row>
    <row r="131" spans="1:14">
      <c r="A131" s="21" t="s">
        <v>125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1</v>
      </c>
      <c r="K131" s="7">
        <v>0</v>
      </c>
      <c r="L131" s="7">
        <v>0</v>
      </c>
      <c r="M131" s="7">
        <v>0</v>
      </c>
      <c r="N131" s="9">
        <v>1</v>
      </c>
    </row>
    <row r="132" spans="1:14">
      <c r="A132" s="21" t="s">
        <v>129</v>
      </c>
      <c r="B132" s="7">
        <v>0</v>
      </c>
      <c r="C132" s="7">
        <v>0</v>
      </c>
      <c r="D132" s="7">
        <v>0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9">
        <v>1</v>
      </c>
    </row>
    <row r="133" spans="1:14">
      <c r="A133" s="21" t="s">
        <v>607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1</v>
      </c>
      <c r="L133" s="7">
        <v>0</v>
      </c>
      <c r="M133" s="7">
        <v>0</v>
      </c>
      <c r="N133" s="9">
        <v>1</v>
      </c>
    </row>
    <row r="134" spans="1:14">
      <c r="A134" s="2" t="s">
        <v>128</v>
      </c>
      <c r="B134" s="7">
        <v>1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9">
        <v>1</v>
      </c>
    </row>
    <row r="135" spans="1:14">
      <c r="A135" s="21" t="s">
        <v>127</v>
      </c>
      <c r="B135" s="7">
        <v>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9">
        <v>1</v>
      </c>
    </row>
    <row r="136" spans="1:14">
      <c r="A136" s="2" t="s">
        <v>132</v>
      </c>
      <c r="B136" s="7">
        <v>0</v>
      </c>
      <c r="C136" s="7">
        <v>0</v>
      </c>
      <c r="D136" s="7">
        <v>0</v>
      </c>
      <c r="E136" s="7">
        <v>0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9">
        <v>1</v>
      </c>
    </row>
    <row r="137" spans="1:14">
      <c r="A137" s="21" t="s">
        <v>131</v>
      </c>
      <c r="B137" s="7">
        <v>0</v>
      </c>
      <c r="C137" s="7">
        <v>0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9">
        <v>1</v>
      </c>
    </row>
    <row r="138" spans="1:14">
      <c r="A138" s="2" t="s">
        <v>134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9">
        <v>1</v>
      </c>
    </row>
    <row r="139" spans="1:14">
      <c r="A139" s="21" t="s">
        <v>133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1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9">
        <v>1</v>
      </c>
    </row>
    <row r="140" spans="1:14">
      <c r="A140" s="2" t="s">
        <v>136</v>
      </c>
      <c r="B140" s="7">
        <v>0</v>
      </c>
      <c r="C140" s="7">
        <v>0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9">
        <v>1</v>
      </c>
    </row>
    <row r="141" spans="1:14">
      <c r="A141" s="21" t="s">
        <v>135</v>
      </c>
      <c r="B141" s="7">
        <v>0</v>
      </c>
      <c r="C141" s="7">
        <v>0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9">
        <v>1</v>
      </c>
    </row>
    <row r="142" spans="1:14">
      <c r="A142" s="2" t="s">
        <v>139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7">
        <v>0</v>
      </c>
      <c r="N142" s="9">
        <v>1</v>
      </c>
    </row>
    <row r="143" spans="1:14">
      <c r="A143" s="21" t="s">
        <v>138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v>0</v>
      </c>
      <c r="M143" s="7">
        <v>0</v>
      </c>
      <c r="N143" s="9">
        <v>1</v>
      </c>
    </row>
    <row r="144" spans="1:14">
      <c r="A144" s="2" t="s">
        <v>144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1</v>
      </c>
      <c r="L144" s="7">
        <v>0</v>
      </c>
      <c r="M144" s="7">
        <v>0</v>
      </c>
      <c r="N144" s="9">
        <v>1</v>
      </c>
    </row>
    <row r="145" spans="1:14">
      <c r="A145" s="21" t="s">
        <v>143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7">
        <v>0</v>
      </c>
      <c r="N145" s="9">
        <v>1</v>
      </c>
    </row>
    <row r="146" spans="1:14">
      <c r="A146" s="2" t="s">
        <v>146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1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9">
        <v>1</v>
      </c>
    </row>
    <row r="147" spans="1:14">
      <c r="A147" s="21" t="s">
        <v>145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9">
        <v>1</v>
      </c>
    </row>
    <row r="148" spans="1:14">
      <c r="A148" s="2" t="s">
        <v>156</v>
      </c>
      <c r="B148" s="7">
        <v>0</v>
      </c>
      <c r="C148" s="7">
        <v>0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9">
        <v>1</v>
      </c>
    </row>
    <row r="149" spans="1:14">
      <c r="A149" s="21" t="s">
        <v>155</v>
      </c>
      <c r="B149" s="7">
        <v>0</v>
      </c>
      <c r="C149" s="7">
        <v>0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9">
        <v>1</v>
      </c>
    </row>
    <row r="150" spans="1:14">
      <c r="A150" s="2" t="s">
        <v>158</v>
      </c>
      <c r="B150" s="7">
        <v>0</v>
      </c>
      <c r="C150" s="7">
        <v>1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9">
        <v>1</v>
      </c>
    </row>
    <row r="151" spans="1:14">
      <c r="A151" s="21" t="s">
        <v>157</v>
      </c>
      <c r="B151" s="7">
        <v>0</v>
      </c>
      <c r="C151" s="7">
        <v>1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9">
        <v>1</v>
      </c>
    </row>
    <row r="152" spans="1:14">
      <c r="A152" s="2" t="s">
        <v>160</v>
      </c>
      <c r="B152" s="7">
        <v>0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9">
        <v>1</v>
      </c>
    </row>
    <row r="153" spans="1:14">
      <c r="A153" s="21" t="s">
        <v>159</v>
      </c>
      <c r="B153" s="7">
        <v>0</v>
      </c>
      <c r="C153" s="7">
        <v>1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9">
        <v>1</v>
      </c>
    </row>
    <row r="154" spans="1:14">
      <c r="A154" s="2" t="s">
        <v>162</v>
      </c>
      <c r="B154" s="7">
        <v>0</v>
      </c>
      <c r="C154" s="7">
        <v>0</v>
      </c>
      <c r="D154" s="7">
        <v>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9">
        <v>1</v>
      </c>
    </row>
    <row r="155" spans="1:14">
      <c r="A155" s="21" t="s">
        <v>161</v>
      </c>
      <c r="B155" s="7">
        <v>0</v>
      </c>
      <c r="C155" s="7">
        <v>0</v>
      </c>
      <c r="D155" s="7">
        <v>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9">
        <v>1</v>
      </c>
    </row>
    <row r="156" spans="1:14">
      <c r="A156" s="2" t="s">
        <v>167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9">
        <v>1</v>
      </c>
    </row>
    <row r="157" spans="1:14">
      <c r="A157" s="21" t="s">
        <v>16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1</v>
      </c>
      <c r="L157" s="7">
        <v>0</v>
      </c>
      <c r="M157" s="7">
        <v>0</v>
      </c>
      <c r="N157" s="9">
        <v>1</v>
      </c>
    </row>
    <row r="158" spans="1:14">
      <c r="A158" s="2" t="s">
        <v>172</v>
      </c>
      <c r="B158" s="7">
        <v>0</v>
      </c>
      <c r="C158" s="7">
        <v>0</v>
      </c>
      <c r="D158" s="7">
        <v>0</v>
      </c>
      <c r="E158" s="7">
        <v>0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9">
        <v>1</v>
      </c>
    </row>
    <row r="159" spans="1:14">
      <c r="A159" s="21" t="s">
        <v>171</v>
      </c>
      <c r="B159" s="7">
        <v>0</v>
      </c>
      <c r="C159" s="7">
        <v>0</v>
      </c>
      <c r="D159" s="7">
        <v>0</v>
      </c>
      <c r="E159" s="7">
        <v>0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9">
        <v>1</v>
      </c>
    </row>
    <row r="160" spans="1:14">
      <c r="A160" s="2" t="s">
        <v>175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9">
        <v>1</v>
      </c>
    </row>
    <row r="161" spans="1:14">
      <c r="A161" s="21" t="s">
        <v>174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1</v>
      </c>
      <c r="L161" s="7">
        <v>0</v>
      </c>
      <c r="M161" s="7">
        <v>0</v>
      </c>
      <c r="N161" s="9">
        <v>1</v>
      </c>
    </row>
    <row r="162" spans="1:14">
      <c r="A162" s="2" t="s">
        <v>180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1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9">
        <v>1</v>
      </c>
    </row>
    <row r="163" spans="1:14">
      <c r="A163" s="21" t="s">
        <v>179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9">
        <v>1</v>
      </c>
    </row>
    <row r="164" spans="1:14">
      <c r="A164" s="2" t="s">
        <v>182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1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9">
        <v>1</v>
      </c>
    </row>
    <row r="165" spans="1:14">
      <c r="A165" s="21" t="s">
        <v>181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1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9">
        <v>1</v>
      </c>
    </row>
    <row r="166" spans="1:14">
      <c r="A166" s="2" t="s">
        <v>184</v>
      </c>
      <c r="B166" s="7">
        <v>0</v>
      </c>
      <c r="C166" s="7">
        <v>0</v>
      </c>
      <c r="D166" s="7">
        <v>0</v>
      </c>
      <c r="E166" s="7">
        <v>0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9">
        <v>1</v>
      </c>
    </row>
    <row r="167" spans="1:14">
      <c r="A167" s="21" t="s">
        <v>183</v>
      </c>
      <c r="B167" s="7">
        <v>0</v>
      </c>
      <c r="C167" s="7">
        <v>0</v>
      </c>
      <c r="D167" s="7">
        <v>0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9">
        <v>1</v>
      </c>
    </row>
    <row r="168" spans="1:14">
      <c r="A168" s="2" t="s">
        <v>186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9">
        <v>1</v>
      </c>
    </row>
    <row r="169" spans="1:14">
      <c r="A169" s="21" t="s">
        <v>185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9">
        <v>1</v>
      </c>
    </row>
    <row r="170" spans="1:14">
      <c r="A170" s="2" t="s">
        <v>188</v>
      </c>
      <c r="B170" s="7">
        <v>0</v>
      </c>
      <c r="C170" s="7">
        <v>0</v>
      </c>
      <c r="D170" s="7">
        <v>0</v>
      </c>
      <c r="E170" s="7">
        <v>0</v>
      </c>
      <c r="F170" s="7">
        <v>1</v>
      </c>
      <c r="G170" s="7">
        <v>0</v>
      </c>
      <c r="H170" s="7">
        <v>1</v>
      </c>
      <c r="I170" s="7">
        <v>0</v>
      </c>
      <c r="J170" s="7">
        <v>0</v>
      </c>
      <c r="K170" s="7">
        <v>1</v>
      </c>
      <c r="L170" s="7">
        <v>1</v>
      </c>
      <c r="M170" s="7">
        <v>0</v>
      </c>
      <c r="N170" s="9">
        <v>4</v>
      </c>
    </row>
    <row r="171" spans="1:14">
      <c r="A171" s="21" t="s">
        <v>187</v>
      </c>
      <c r="B171" s="7">
        <v>0</v>
      </c>
      <c r="C171" s="7">
        <v>0</v>
      </c>
      <c r="D171" s="7">
        <v>0</v>
      </c>
      <c r="E171" s="7">
        <v>0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9">
        <v>1</v>
      </c>
    </row>
    <row r="172" spans="1:14">
      <c r="A172" s="21" t="s">
        <v>301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1</v>
      </c>
      <c r="M172" s="7">
        <v>0</v>
      </c>
      <c r="N172" s="9">
        <v>1</v>
      </c>
    </row>
    <row r="173" spans="1:14">
      <c r="A173" s="21" t="s">
        <v>333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1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9">
        <v>1</v>
      </c>
    </row>
    <row r="174" spans="1:14">
      <c r="A174" s="21" t="s">
        <v>408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9">
        <v>1</v>
      </c>
    </row>
    <row r="175" spans="1:14">
      <c r="A175" s="2" t="s">
        <v>190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1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9">
        <v>1</v>
      </c>
    </row>
    <row r="176" spans="1:14">
      <c r="A176" s="21" t="s">
        <v>189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1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9">
        <v>1</v>
      </c>
    </row>
    <row r="177" spans="1:14">
      <c r="A177" s="2" t="s">
        <v>192</v>
      </c>
      <c r="B177" s="7">
        <v>0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9">
        <v>1</v>
      </c>
    </row>
    <row r="178" spans="1:14">
      <c r="A178" s="21" t="s">
        <v>191</v>
      </c>
      <c r="B178" s="7">
        <v>0</v>
      </c>
      <c r="C178" s="7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9">
        <v>1</v>
      </c>
    </row>
    <row r="179" spans="1:14">
      <c r="A179" s="2" t="s">
        <v>194</v>
      </c>
      <c r="B179" s="7">
        <v>0</v>
      </c>
      <c r="C179" s="7">
        <v>0</v>
      </c>
      <c r="D179" s="7">
        <v>1</v>
      </c>
      <c r="E179" s="7">
        <v>0</v>
      </c>
      <c r="F179" s="7">
        <v>1</v>
      </c>
      <c r="G179" s="7">
        <v>3</v>
      </c>
      <c r="H179" s="7">
        <v>1</v>
      </c>
      <c r="I179" s="7">
        <v>0</v>
      </c>
      <c r="J179" s="7">
        <v>1</v>
      </c>
      <c r="K179" s="7">
        <v>0</v>
      </c>
      <c r="L179" s="7">
        <v>1</v>
      </c>
      <c r="M179" s="7">
        <v>0</v>
      </c>
      <c r="N179" s="9">
        <v>8</v>
      </c>
    </row>
    <row r="180" spans="1:14">
      <c r="A180" s="21" t="s">
        <v>250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1</v>
      </c>
      <c r="K180" s="7">
        <v>0</v>
      </c>
      <c r="L180" s="7">
        <v>0</v>
      </c>
      <c r="M180" s="7">
        <v>0</v>
      </c>
      <c r="N180" s="9">
        <v>1</v>
      </c>
    </row>
    <row r="181" spans="1:14">
      <c r="A181" s="21" t="s">
        <v>193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9">
        <v>1</v>
      </c>
    </row>
    <row r="182" spans="1:14">
      <c r="A182" s="21" t="s">
        <v>213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1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9">
        <v>1</v>
      </c>
    </row>
    <row r="183" spans="1:14">
      <c r="A183" s="21" t="s">
        <v>225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1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9">
        <v>1</v>
      </c>
    </row>
    <row r="184" spans="1:14">
      <c r="A184" s="21" t="s">
        <v>257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1</v>
      </c>
      <c r="M184" s="7">
        <v>0</v>
      </c>
      <c r="N184" s="9">
        <v>1</v>
      </c>
    </row>
    <row r="185" spans="1:14">
      <c r="A185" s="21" t="s">
        <v>546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1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9">
        <v>1</v>
      </c>
    </row>
    <row r="186" spans="1:14">
      <c r="A186" s="21" t="s">
        <v>551</v>
      </c>
      <c r="B186" s="7">
        <v>0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9">
        <v>1</v>
      </c>
    </row>
    <row r="187" spans="1:14">
      <c r="A187" s="21" t="s">
        <v>558</v>
      </c>
      <c r="B187" s="7">
        <v>0</v>
      </c>
      <c r="C187" s="7">
        <v>0</v>
      </c>
      <c r="D187" s="7">
        <v>0</v>
      </c>
      <c r="E187" s="7">
        <v>0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9">
        <v>1</v>
      </c>
    </row>
    <row r="188" spans="1:14">
      <c r="A188" s="2" t="s">
        <v>196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9">
        <v>1</v>
      </c>
    </row>
    <row r="189" spans="1:14">
      <c r="A189" s="21" t="s">
        <v>195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1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9">
        <v>1</v>
      </c>
    </row>
    <row r="190" spans="1:14">
      <c r="A190" s="2" t="s">
        <v>198</v>
      </c>
      <c r="B190" s="7">
        <v>0</v>
      </c>
      <c r="C190" s="7">
        <v>0</v>
      </c>
      <c r="D190" s="7">
        <v>0</v>
      </c>
      <c r="E190" s="7">
        <v>0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9">
        <v>1</v>
      </c>
    </row>
    <row r="191" spans="1:14">
      <c r="A191" s="21" t="s">
        <v>197</v>
      </c>
      <c r="B191" s="7">
        <v>0</v>
      </c>
      <c r="C191" s="7">
        <v>0</v>
      </c>
      <c r="D191" s="7">
        <v>0</v>
      </c>
      <c r="E191" s="7">
        <v>0</v>
      </c>
      <c r="F191" s="7">
        <v>1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9">
        <v>1</v>
      </c>
    </row>
    <row r="192" spans="1:14">
      <c r="A192" s="2" t="s">
        <v>200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1</v>
      </c>
      <c r="J192" s="7">
        <v>0</v>
      </c>
      <c r="K192" s="7">
        <v>0</v>
      </c>
      <c r="L192" s="7">
        <v>0</v>
      </c>
      <c r="M192" s="7">
        <v>0</v>
      </c>
      <c r="N192" s="9">
        <v>1</v>
      </c>
    </row>
    <row r="193" spans="1:14">
      <c r="A193" s="21" t="s">
        <v>199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1</v>
      </c>
      <c r="J193" s="7">
        <v>0</v>
      </c>
      <c r="K193" s="7">
        <v>0</v>
      </c>
      <c r="L193" s="7">
        <v>0</v>
      </c>
      <c r="M193" s="7">
        <v>0</v>
      </c>
      <c r="N193" s="9">
        <v>1</v>
      </c>
    </row>
    <row r="194" spans="1:14">
      <c r="A194" s="2" t="s">
        <v>202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9">
        <v>1</v>
      </c>
    </row>
    <row r="195" spans="1:14">
      <c r="A195" s="21" t="s">
        <v>201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9">
        <v>1</v>
      </c>
    </row>
    <row r="196" spans="1:14">
      <c r="A196" s="2" t="s">
        <v>204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1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9">
        <v>1</v>
      </c>
    </row>
    <row r="197" spans="1:14">
      <c r="A197" s="21" t="s">
        <v>203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9">
        <v>1</v>
      </c>
    </row>
    <row r="198" spans="1:14">
      <c r="A198" s="2" t="s">
        <v>206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0</v>
      </c>
      <c r="K198" s="7">
        <v>0</v>
      </c>
      <c r="L198" s="7">
        <v>0</v>
      </c>
      <c r="M198" s="7">
        <v>0</v>
      </c>
      <c r="N198" s="9">
        <v>1</v>
      </c>
    </row>
    <row r="199" spans="1:14">
      <c r="A199" s="21" t="s">
        <v>205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</v>
      </c>
      <c r="J199" s="7">
        <v>0</v>
      </c>
      <c r="K199" s="7">
        <v>0</v>
      </c>
      <c r="L199" s="7">
        <v>0</v>
      </c>
      <c r="M199" s="7">
        <v>0</v>
      </c>
      <c r="N199" s="9">
        <v>1</v>
      </c>
    </row>
    <row r="200" spans="1:14">
      <c r="A200" s="2" t="s">
        <v>208</v>
      </c>
      <c r="B200" s="7">
        <v>1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9">
        <v>1</v>
      </c>
    </row>
    <row r="201" spans="1:14">
      <c r="A201" s="21" t="s">
        <v>207</v>
      </c>
      <c r="B201" s="7">
        <v>1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9">
        <v>1</v>
      </c>
    </row>
    <row r="202" spans="1:14">
      <c r="A202" s="2" t="s">
        <v>210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9">
        <v>1</v>
      </c>
    </row>
    <row r="203" spans="1:14">
      <c r="A203" s="21" t="s">
        <v>209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1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9">
        <v>1</v>
      </c>
    </row>
    <row r="204" spans="1:14">
      <c r="A204" s="2" t="s">
        <v>212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9">
        <v>1</v>
      </c>
    </row>
    <row r="205" spans="1:14">
      <c r="A205" s="21" t="s">
        <v>211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1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9">
        <v>1</v>
      </c>
    </row>
    <row r="206" spans="1:14">
      <c r="A206" s="2" t="s">
        <v>216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1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9">
        <v>1</v>
      </c>
    </row>
    <row r="207" spans="1:14">
      <c r="A207" s="21" t="s">
        <v>215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1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9">
        <v>1</v>
      </c>
    </row>
    <row r="208" spans="1:14">
      <c r="A208" s="2" t="s">
        <v>218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  <c r="M208" s="7">
        <v>0</v>
      </c>
      <c r="N208" s="9">
        <v>1</v>
      </c>
    </row>
    <row r="209" spans="1:14">
      <c r="A209" s="21" t="s">
        <v>217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0</v>
      </c>
      <c r="N209" s="9">
        <v>1</v>
      </c>
    </row>
    <row r="210" spans="1:14">
      <c r="A210" s="2" t="s">
        <v>220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1</v>
      </c>
      <c r="K210" s="7">
        <v>0</v>
      </c>
      <c r="L210" s="7">
        <v>0</v>
      </c>
      <c r="M210" s="7">
        <v>0</v>
      </c>
      <c r="N210" s="9">
        <v>1</v>
      </c>
    </row>
    <row r="211" spans="1:14">
      <c r="A211" s="21" t="s">
        <v>219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1</v>
      </c>
      <c r="K211" s="7">
        <v>0</v>
      </c>
      <c r="L211" s="7">
        <v>0</v>
      </c>
      <c r="M211" s="7">
        <v>0</v>
      </c>
      <c r="N211" s="9">
        <v>1</v>
      </c>
    </row>
    <row r="212" spans="1:14">
      <c r="A212" s="2" t="s">
        <v>222</v>
      </c>
      <c r="B212" s="7">
        <v>0</v>
      </c>
      <c r="C212" s="7">
        <v>0</v>
      </c>
      <c r="D212" s="7">
        <v>0</v>
      </c>
      <c r="E212" s="7">
        <v>1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9">
        <v>1</v>
      </c>
    </row>
    <row r="213" spans="1:14">
      <c r="A213" s="21" t="s">
        <v>221</v>
      </c>
      <c r="B213" s="7">
        <v>0</v>
      </c>
      <c r="C213" s="7">
        <v>0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9">
        <v>1</v>
      </c>
    </row>
    <row r="214" spans="1:14">
      <c r="A214" s="2" t="s">
        <v>224</v>
      </c>
      <c r="B214" s="7">
        <v>0</v>
      </c>
      <c r="C214" s="7">
        <v>0</v>
      </c>
      <c r="D214" s="7">
        <v>0</v>
      </c>
      <c r="E214" s="7">
        <v>0</v>
      </c>
      <c r="F214" s="7">
        <v>1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9">
        <v>1</v>
      </c>
    </row>
    <row r="215" spans="1:14">
      <c r="A215" s="21" t="s">
        <v>223</v>
      </c>
      <c r="B215" s="7">
        <v>0</v>
      </c>
      <c r="C215" s="7">
        <v>0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9">
        <v>1</v>
      </c>
    </row>
    <row r="216" spans="1:14">
      <c r="A216" s="2" t="s">
        <v>227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</v>
      </c>
      <c r="K216" s="7">
        <v>0</v>
      </c>
      <c r="L216" s="7">
        <v>0</v>
      </c>
      <c r="M216" s="7">
        <v>0</v>
      </c>
      <c r="N216" s="9">
        <v>1</v>
      </c>
    </row>
    <row r="217" spans="1:14">
      <c r="A217" s="21" t="s">
        <v>226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1</v>
      </c>
      <c r="K217" s="7">
        <v>0</v>
      </c>
      <c r="L217" s="7">
        <v>0</v>
      </c>
      <c r="M217" s="7">
        <v>0</v>
      </c>
      <c r="N217" s="9">
        <v>1</v>
      </c>
    </row>
    <row r="218" spans="1:14">
      <c r="A218" s="2" t="s">
        <v>229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9">
        <v>1</v>
      </c>
    </row>
    <row r="219" spans="1:14">
      <c r="A219" s="21" t="s">
        <v>228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1</v>
      </c>
      <c r="K219" s="7">
        <v>0</v>
      </c>
      <c r="L219" s="7">
        <v>0</v>
      </c>
      <c r="M219" s="7">
        <v>0</v>
      </c>
      <c r="N219" s="9">
        <v>1</v>
      </c>
    </row>
    <row r="220" spans="1:14">
      <c r="A220" s="2" t="s">
        <v>231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1</v>
      </c>
      <c r="L220" s="7">
        <v>0</v>
      </c>
      <c r="M220" s="7">
        <v>0</v>
      </c>
      <c r="N220" s="9">
        <v>1</v>
      </c>
    </row>
    <row r="221" spans="1:14">
      <c r="A221" s="21" t="s">
        <v>230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1</v>
      </c>
      <c r="L221" s="7">
        <v>0</v>
      </c>
      <c r="M221" s="7">
        <v>0</v>
      </c>
      <c r="N221" s="9">
        <v>1</v>
      </c>
    </row>
    <row r="222" spans="1:14">
      <c r="A222" s="2" t="s">
        <v>233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9">
        <v>1</v>
      </c>
    </row>
    <row r="223" spans="1:14">
      <c r="A223" s="21" t="s">
        <v>232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1</v>
      </c>
      <c r="K223" s="7">
        <v>0</v>
      </c>
      <c r="L223" s="7">
        <v>0</v>
      </c>
      <c r="M223" s="7">
        <v>0</v>
      </c>
      <c r="N223" s="9">
        <v>1</v>
      </c>
    </row>
    <row r="224" spans="1:14">
      <c r="A224" s="2" t="s">
        <v>235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2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9">
        <v>2</v>
      </c>
    </row>
    <row r="225" spans="1:14">
      <c r="A225" s="21" t="s">
        <v>234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1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9">
        <v>1</v>
      </c>
    </row>
    <row r="226" spans="1:14">
      <c r="A226" s="21" t="s">
        <v>580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9">
        <v>1</v>
      </c>
    </row>
    <row r="227" spans="1:14">
      <c r="A227" s="2" t="s">
        <v>237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9">
        <v>1</v>
      </c>
    </row>
    <row r="228" spans="1:14">
      <c r="A228" s="21" t="s">
        <v>236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1</v>
      </c>
      <c r="L228" s="7">
        <v>0</v>
      </c>
      <c r="M228" s="7">
        <v>0</v>
      </c>
      <c r="N228" s="9">
        <v>1</v>
      </c>
    </row>
    <row r="229" spans="1:14">
      <c r="A229" s="2" t="s">
        <v>239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1</v>
      </c>
      <c r="J229" s="7">
        <v>1</v>
      </c>
      <c r="K229" s="7">
        <v>0</v>
      </c>
      <c r="L229" s="7">
        <v>0</v>
      </c>
      <c r="M229" s="7">
        <v>0</v>
      </c>
      <c r="N229" s="9">
        <v>2</v>
      </c>
    </row>
    <row r="230" spans="1:14">
      <c r="A230" s="21" t="s">
        <v>238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1</v>
      </c>
      <c r="K230" s="7">
        <v>0</v>
      </c>
      <c r="L230" s="7">
        <v>0</v>
      </c>
      <c r="M230" s="7">
        <v>0</v>
      </c>
      <c r="N230" s="9">
        <v>1</v>
      </c>
    </row>
    <row r="231" spans="1:14">
      <c r="A231" s="21" t="s">
        <v>544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1</v>
      </c>
      <c r="J231" s="7">
        <v>0</v>
      </c>
      <c r="K231" s="7">
        <v>0</v>
      </c>
      <c r="L231" s="7">
        <v>0</v>
      </c>
      <c r="M231" s="7">
        <v>0</v>
      </c>
      <c r="N231" s="9">
        <v>1</v>
      </c>
    </row>
    <row r="232" spans="1:14">
      <c r="A232" s="2" t="s">
        <v>241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1</v>
      </c>
      <c r="M232" s="7">
        <v>0</v>
      </c>
      <c r="N232" s="9">
        <v>1</v>
      </c>
    </row>
    <row r="233" spans="1:14">
      <c r="A233" s="21" t="s">
        <v>240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1</v>
      </c>
      <c r="M233" s="7">
        <v>0</v>
      </c>
      <c r="N233" s="9">
        <v>1</v>
      </c>
    </row>
    <row r="234" spans="1:14">
      <c r="A234" s="2" t="s">
        <v>243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1</v>
      </c>
      <c r="K234" s="7">
        <v>0</v>
      </c>
      <c r="L234" s="7">
        <v>0</v>
      </c>
      <c r="M234" s="7">
        <v>0</v>
      </c>
      <c r="N234" s="9">
        <v>1</v>
      </c>
    </row>
    <row r="235" spans="1:14">
      <c r="A235" s="21" t="s">
        <v>242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1</v>
      </c>
      <c r="K235" s="7">
        <v>0</v>
      </c>
      <c r="L235" s="7">
        <v>0</v>
      </c>
      <c r="M235" s="7">
        <v>0</v>
      </c>
      <c r="N235" s="9">
        <v>1</v>
      </c>
    </row>
    <row r="236" spans="1:14">
      <c r="A236" s="2" t="s">
        <v>245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1</v>
      </c>
      <c r="L236" s="7">
        <v>0</v>
      </c>
      <c r="M236" s="7">
        <v>0</v>
      </c>
      <c r="N236" s="9">
        <v>1</v>
      </c>
    </row>
    <row r="237" spans="1:14">
      <c r="A237" s="21" t="s">
        <v>244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9">
        <v>1</v>
      </c>
    </row>
    <row r="238" spans="1:14">
      <c r="A238" s="2" t="s">
        <v>247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9">
        <v>1</v>
      </c>
    </row>
    <row r="239" spans="1:14">
      <c r="A239" s="21" t="s">
        <v>246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1</v>
      </c>
      <c r="J239" s="7">
        <v>0</v>
      </c>
      <c r="K239" s="7">
        <v>0</v>
      </c>
      <c r="L239" s="7">
        <v>0</v>
      </c>
      <c r="M239" s="7">
        <v>0</v>
      </c>
      <c r="N239" s="9">
        <v>1</v>
      </c>
    </row>
    <row r="240" spans="1:14">
      <c r="A240" s="2" t="s">
        <v>249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9">
        <v>1</v>
      </c>
    </row>
    <row r="241" spans="1:14">
      <c r="A241" s="21" t="s">
        <v>248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9">
        <v>1</v>
      </c>
    </row>
    <row r="242" spans="1:14">
      <c r="A242" s="2" t="s">
        <v>252</v>
      </c>
      <c r="B242" s="7">
        <v>0</v>
      </c>
      <c r="C242" s="7">
        <v>0</v>
      </c>
      <c r="D242" s="7">
        <v>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9">
        <v>1</v>
      </c>
    </row>
    <row r="243" spans="1:14">
      <c r="A243" s="21" t="s">
        <v>251</v>
      </c>
      <c r="B243" s="7">
        <v>0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9">
        <v>1</v>
      </c>
    </row>
    <row r="244" spans="1:14">
      <c r="A244" s="2" t="s">
        <v>254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9">
        <v>1</v>
      </c>
    </row>
    <row r="245" spans="1:14">
      <c r="A245" s="21" t="s">
        <v>253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1</v>
      </c>
      <c r="M245" s="7">
        <v>0</v>
      </c>
      <c r="N245" s="9">
        <v>1</v>
      </c>
    </row>
    <row r="246" spans="1:14">
      <c r="A246" s="2" t="s">
        <v>256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9">
        <v>1</v>
      </c>
    </row>
    <row r="247" spans="1:14">
      <c r="A247" s="21" t="s">
        <v>255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1</v>
      </c>
      <c r="K247" s="7">
        <v>0</v>
      </c>
      <c r="L247" s="7">
        <v>0</v>
      </c>
      <c r="M247" s="7">
        <v>0</v>
      </c>
      <c r="N247" s="9">
        <v>1</v>
      </c>
    </row>
    <row r="248" spans="1:14">
      <c r="A248" s="2" t="s">
        <v>260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1</v>
      </c>
      <c r="M248" s="7">
        <v>0</v>
      </c>
      <c r="N248" s="9">
        <v>1</v>
      </c>
    </row>
    <row r="249" spans="1:14">
      <c r="A249" s="21" t="s">
        <v>259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9">
        <v>1</v>
      </c>
    </row>
    <row r="250" spans="1:14">
      <c r="A250" s="2" t="s">
        <v>263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9">
        <v>1</v>
      </c>
    </row>
    <row r="251" spans="1:14">
      <c r="A251" s="21" t="s">
        <v>262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9">
        <v>1</v>
      </c>
    </row>
    <row r="252" spans="1:14">
      <c r="A252" s="2" t="s">
        <v>265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9">
        <v>1</v>
      </c>
    </row>
    <row r="253" spans="1:14">
      <c r="A253" s="21" t="s">
        <v>264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1</v>
      </c>
      <c r="M253" s="7">
        <v>0</v>
      </c>
      <c r="N253" s="9">
        <v>1</v>
      </c>
    </row>
    <row r="254" spans="1:14">
      <c r="A254" s="2" t="s">
        <v>267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1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9">
        <v>1</v>
      </c>
    </row>
    <row r="255" spans="1:14">
      <c r="A255" s="21" t="s">
        <v>266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1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9">
        <v>1</v>
      </c>
    </row>
    <row r="256" spans="1:14">
      <c r="A256" s="2" t="s">
        <v>269</v>
      </c>
      <c r="B256" s="7">
        <v>0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9">
        <v>1</v>
      </c>
    </row>
    <row r="257" spans="1:14">
      <c r="A257" s="21" t="s">
        <v>268</v>
      </c>
      <c r="B257" s="7">
        <v>0</v>
      </c>
      <c r="C257" s="7">
        <v>0</v>
      </c>
      <c r="D257" s="7">
        <v>1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9">
        <v>1</v>
      </c>
    </row>
    <row r="258" spans="1:14">
      <c r="A258" s="2" t="s">
        <v>270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1</v>
      </c>
      <c r="K258" s="7">
        <v>0</v>
      </c>
      <c r="L258" s="7">
        <v>0</v>
      </c>
      <c r="M258" s="7">
        <v>0</v>
      </c>
      <c r="N258" s="9">
        <v>1</v>
      </c>
    </row>
    <row r="259" spans="1:14">
      <c r="A259" s="21" t="s">
        <v>270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1</v>
      </c>
      <c r="K259" s="7">
        <v>0</v>
      </c>
      <c r="L259" s="7">
        <v>0</v>
      </c>
      <c r="M259" s="7">
        <v>0</v>
      </c>
      <c r="N259" s="9">
        <v>1</v>
      </c>
    </row>
    <row r="260" spans="1:14">
      <c r="A260" s="2" t="s">
        <v>272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1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9">
        <v>1</v>
      </c>
    </row>
    <row r="261" spans="1:14">
      <c r="A261" s="21" t="s">
        <v>271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1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9">
        <v>1</v>
      </c>
    </row>
    <row r="262" spans="1:14">
      <c r="A262" s="2" t="s">
        <v>274</v>
      </c>
      <c r="B262" s="7">
        <v>0</v>
      </c>
      <c r="C262" s="7">
        <v>0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9">
        <v>1</v>
      </c>
    </row>
    <row r="263" spans="1:14">
      <c r="A263" s="21" t="s">
        <v>273</v>
      </c>
      <c r="B263" s="7">
        <v>0</v>
      </c>
      <c r="C263" s="7">
        <v>0</v>
      </c>
      <c r="D263" s="7">
        <v>0</v>
      </c>
      <c r="E263" s="7">
        <v>0</v>
      </c>
      <c r="F263" s="7">
        <v>1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9">
        <v>1</v>
      </c>
    </row>
    <row r="264" spans="1:14">
      <c r="A264" s="2" t="s">
        <v>276</v>
      </c>
      <c r="B264" s="7">
        <v>0</v>
      </c>
      <c r="C264" s="7">
        <v>0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9">
        <v>1</v>
      </c>
    </row>
    <row r="265" spans="1:14">
      <c r="A265" s="21" t="s">
        <v>275</v>
      </c>
      <c r="B265" s="7">
        <v>0</v>
      </c>
      <c r="C265" s="7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9">
        <v>1</v>
      </c>
    </row>
    <row r="266" spans="1:14">
      <c r="A266" s="2" t="s">
        <v>278</v>
      </c>
      <c r="B266" s="7">
        <v>0</v>
      </c>
      <c r="C266" s="7">
        <v>0</v>
      </c>
      <c r="D266" s="7">
        <v>0</v>
      </c>
      <c r="E266" s="7">
        <v>0</v>
      </c>
      <c r="F266" s="7">
        <v>1</v>
      </c>
      <c r="G266" s="7">
        <v>3</v>
      </c>
      <c r="H266" s="7">
        <v>3</v>
      </c>
      <c r="I266" s="7">
        <v>0</v>
      </c>
      <c r="J266" s="7">
        <v>4</v>
      </c>
      <c r="K266" s="7">
        <v>0</v>
      </c>
      <c r="L266" s="7">
        <v>0</v>
      </c>
      <c r="M266" s="7">
        <v>0</v>
      </c>
      <c r="N266" s="9">
        <v>11</v>
      </c>
    </row>
    <row r="267" spans="1:14">
      <c r="A267" s="21" t="s">
        <v>277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2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9">
        <v>2</v>
      </c>
    </row>
    <row r="268" spans="1:14">
      <c r="A268" s="21" t="s">
        <v>305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0</v>
      </c>
      <c r="I268" s="7">
        <v>0</v>
      </c>
      <c r="J268" s="7">
        <v>2</v>
      </c>
      <c r="K268" s="7">
        <v>0</v>
      </c>
      <c r="L268" s="7">
        <v>0</v>
      </c>
      <c r="M268" s="7">
        <v>0</v>
      </c>
      <c r="N268" s="9">
        <v>3</v>
      </c>
    </row>
    <row r="269" spans="1:14">
      <c r="A269" s="21" t="s">
        <v>307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1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9">
        <v>1</v>
      </c>
    </row>
    <row r="270" spans="1:14">
      <c r="A270" s="21" t="s">
        <v>310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1</v>
      </c>
      <c r="K270" s="7">
        <v>0</v>
      </c>
      <c r="L270" s="7">
        <v>0</v>
      </c>
      <c r="M270" s="7">
        <v>0</v>
      </c>
      <c r="N270" s="9">
        <v>1</v>
      </c>
    </row>
    <row r="271" spans="1:14">
      <c r="A271" s="21" t="s">
        <v>311</v>
      </c>
      <c r="B271" s="7">
        <v>0</v>
      </c>
      <c r="C271" s="7">
        <v>0</v>
      </c>
      <c r="D271" s="7">
        <v>0</v>
      </c>
      <c r="E271" s="7">
        <v>0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9">
        <v>1</v>
      </c>
    </row>
    <row r="272" spans="1:14">
      <c r="A272" s="21" t="s">
        <v>313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1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9">
        <v>1</v>
      </c>
    </row>
    <row r="273" spans="1:14">
      <c r="A273" s="21" t="s">
        <v>317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9">
        <v>1</v>
      </c>
    </row>
    <row r="274" spans="1:14">
      <c r="A274" s="21" t="s">
        <v>431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1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9">
        <v>1</v>
      </c>
    </row>
    <row r="275" spans="1:14">
      <c r="A275" s="2" t="s">
        <v>281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0</v>
      </c>
      <c r="N275" s="9">
        <v>1</v>
      </c>
    </row>
    <row r="276" spans="1:14">
      <c r="A276" s="21" t="s">
        <v>280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</v>
      </c>
      <c r="J276" s="7">
        <v>0</v>
      </c>
      <c r="K276" s="7">
        <v>0</v>
      </c>
      <c r="L276" s="7">
        <v>0</v>
      </c>
      <c r="M276" s="7">
        <v>0</v>
      </c>
      <c r="N276" s="9">
        <v>1</v>
      </c>
    </row>
    <row r="277" spans="1:14">
      <c r="A277" s="2" t="s">
        <v>283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2</v>
      </c>
      <c r="K277" s="7">
        <v>0</v>
      </c>
      <c r="L277" s="7">
        <v>0</v>
      </c>
      <c r="M277" s="7">
        <v>0</v>
      </c>
      <c r="N277" s="9">
        <v>3</v>
      </c>
    </row>
    <row r="278" spans="1:14">
      <c r="A278" s="21" t="s">
        <v>314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0</v>
      </c>
      <c r="N278" s="9">
        <v>1</v>
      </c>
    </row>
    <row r="279" spans="1:14">
      <c r="A279" s="21" t="s">
        <v>282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1</v>
      </c>
      <c r="K279" s="7">
        <v>0</v>
      </c>
      <c r="L279" s="7">
        <v>0</v>
      </c>
      <c r="M279" s="7">
        <v>0</v>
      </c>
      <c r="N279" s="9">
        <v>1</v>
      </c>
    </row>
    <row r="280" spans="1:14">
      <c r="A280" s="21" t="s">
        <v>308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1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9">
        <v>1</v>
      </c>
    </row>
    <row r="281" spans="1:14">
      <c r="A281" s="2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1</v>
      </c>
      <c r="L281" s="7">
        <v>0</v>
      </c>
      <c r="M281" s="7">
        <v>0</v>
      </c>
      <c r="N281" s="9">
        <v>1</v>
      </c>
    </row>
    <row r="282" spans="1:14">
      <c r="A282" s="21" t="s">
        <v>284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0</v>
      </c>
      <c r="N282" s="9">
        <v>1</v>
      </c>
    </row>
    <row r="283" spans="1:14">
      <c r="A283" s="2" t="s">
        <v>288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1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9">
        <v>1</v>
      </c>
    </row>
    <row r="284" spans="1:14">
      <c r="A284" s="21" t="s">
        <v>287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1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9">
        <v>1</v>
      </c>
    </row>
    <row r="285" spans="1:14">
      <c r="A285" s="2" t="s">
        <v>290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1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9">
        <v>1</v>
      </c>
    </row>
    <row r="286" spans="1:14">
      <c r="A286" s="21" t="s">
        <v>289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1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9">
        <v>1</v>
      </c>
    </row>
    <row r="287" spans="1:14">
      <c r="A287" s="2" t="s">
        <v>292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1</v>
      </c>
      <c r="M287" s="7">
        <v>0</v>
      </c>
      <c r="N287" s="9">
        <v>1</v>
      </c>
    </row>
    <row r="288" spans="1:14">
      <c r="A288" s="21" t="s">
        <v>291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1</v>
      </c>
      <c r="M288" s="7">
        <v>0</v>
      </c>
      <c r="N288" s="9">
        <v>1</v>
      </c>
    </row>
    <row r="289" spans="1:14">
      <c r="A289" s="2" t="s">
        <v>295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1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9">
        <v>1</v>
      </c>
    </row>
    <row r="290" spans="1:14">
      <c r="A290" s="21" t="s">
        <v>294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1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9">
        <v>1</v>
      </c>
    </row>
    <row r="291" spans="1:14">
      <c r="A291" s="2" t="s">
        <v>297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1</v>
      </c>
      <c r="I291" s="7">
        <v>0</v>
      </c>
      <c r="J291" s="7">
        <v>0</v>
      </c>
      <c r="K291" s="7">
        <v>1</v>
      </c>
      <c r="L291" s="7">
        <v>0</v>
      </c>
      <c r="M291" s="7">
        <v>0</v>
      </c>
      <c r="N291" s="9">
        <v>2</v>
      </c>
    </row>
    <row r="292" spans="1:14">
      <c r="A292" s="21" t="s">
        <v>296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1</v>
      </c>
      <c r="L292" s="7">
        <v>0</v>
      </c>
      <c r="M292" s="7">
        <v>0</v>
      </c>
      <c r="N292" s="9">
        <v>1</v>
      </c>
    </row>
    <row r="293" spans="1:14">
      <c r="A293" s="21" t="s">
        <v>583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1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9">
        <v>1</v>
      </c>
    </row>
    <row r="294" spans="1:14">
      <c r="A294" s="2" t="s">
        <v>300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1</v>
      </c>
      <c r="L294" s="7">
        <v>0</v>
      </c>
      <c r="M294" s="7">
        <v>0</v>
      </c>
      <c r="N294" s="9">
        <v>1</v>
      </c>
    </row>
    <row r="295" spans="1:14">
      <c r="A295" s="21" t="s">
        <v>299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0</v>
      </c>
      <c r="N295" s="9">
        <v>1</v>
      </c>
    </row>
    <row r="296" spans="1:14">
      <c r="A296" s="2" t="s">
        <v>304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1</v>
      </c>
      <c r="J296" s="7">
        <v>0</v>
      </c>
      <c r="K296" s="7">
        <v>0</v>
      </c>
      <c r="L296" s="7">
        <v>0</v>
      </c>
      <c r="M296" s="7">
        <v>0</v>
      </c>
      <c r="N296" s="9">
        <v>1</v>
      </c>
    </row>
    <row r="297" spans="1:14">
      <c r="A297" s="21" t="s">
        <v>303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1</v>
      </c>
      <c r="J297" s="7">
        <v>0</v>
      </c>
      <c r="K297" s="7">
        <v>0</v>
      </c>
      <c r="L297" s="7">
        <v>0</v>
      </c>
      <c r="M297" s="7">
        <v>0</v>
      </c>
      <c r="N297" s="9">
        <v>1</v>
      </c>
    </row>
    <row r="298" spans="1:14">
      <c r="A298" s="2" t="s">
        <v>316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1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9">
        <v>1</v>
      </c>
    </row>
    <row r="299" spans="1:14">
      <c r="A299" s="21" t="s">
        <v>315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1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9">
        <v>1</v>
      </c>
    </row>
    <row r="300" spans="1:14">
      <c r="A300" s="2" t="s">
        <v>319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1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9">
        <v>1</v>
      </c>
    </row>
    <row r="301" spans="1:14">
      <c r="A301" s="21" t="s">
        <v>318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1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9">
        <v>1</v>
      </c>
    </row>
    <row r="302" spans="1:14">
      <c r="A302" s="2" t="s">
        <v>321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1</v>
      </c>
      <c r="J302" s="7">
        <v>0</v>
      </c>
      <c r="K302" s="7">
        <v>0</v>
      </c>
      <c r="L302" s="7">
        <v>0</v>
      </c>
      <c r="M302" s="7">
        <v>0</v>
      </c>
      <c r="N302" s="9">
        <v>1</v>
      </c>
    </row>
    <row r="303" spans="1:14">
      <c r="A303" s="21" t="s">
        <v>320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1</v>
      </c>
      <c r="J303" s="7">
        <v>0</v>
      </c>
      <c r="K303" s="7">
        <v>0</v>
      </c>
      <c r="L303" s="7">
        <v>0</v>
      </c>
      <c r="M303" s="7">
        <v>0</v>
      </c>
      <c r="N303" s="9">
        <v>1</v>
      </c>
    </row>
    <row r="304" spans="1:14">
      <c r="A304" s="2" t="s">
        <v>323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  <c r="M304" s="7">
        <v>0</v>
      </c>
      <c r="N304" s="9">
        <v>2</v>
      </c>
    </row>
    <row r="305" spans="1:14">
      <c r="A305" s="21" t="s">
        <v>322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1</v>
      </c>
      <c r="J305" s="7">
        <v>0</v>
      </c>
      <c r="K305" s="7">
        <v>0</v>
      </c>
      <c r="L305" s="7">
        <v>0</v>
      </c>
      <c r="M305" s="7">
        <v>0</v>
      </c>
      <c r="N305" s="9">
        <v>1</v>
      </c>
    </row>
    <row r="306" spans="1:14">
      <c r="A306" s="21" t="s">
        <v>324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1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9">
        <v>1</v>
      </c>
    </row>
    <row r="307" spans="1:14">
      <c r="A307" s="2" t="s">
        <v>326</v>
      </c>
      <c r="B307" s="7">
        <v>0</v>
      </c>
      <c r="C307" s="7">
        <v>0</v>
      </c>
      <c r="D307" s="7">
        <v>1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9">
        <v>1</v>
      </c>
    </row>
    <row r="308" spans="1:14">
      <c r="A308" s="21" t="s">
        <v>325</v>
      </c>
      <c r="B308" s="7">
        <v>0</v>
      </c>
      <c r="C308" s="7">
        <v>0</v>
      </c>
      <c r="D308" s="7">
        <v>1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9">
        <v>1</v>
      </c>
    </row>
    <row r="309" spans="1:14">
      <c r="A309" s="2" t="s">
        <v>328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0</v>
      </c>
      <c r="M309" s="7">
        <v>0</v>
      </c>
      <c r="N309" s="9">
        <v>1</v>
      </c>
    </row>
    <row r="310" spans="1:14">
      <c r="A310" s="21" t="s">
        <v>327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0</v>
      </c>
      <c r="N310" s="9">
        <v>1</v>
      </c>
    </row>
    <row r="311" spans="1:14">
      <c r="A311" s="2" t="s">
        <v>330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0</v>
      </c>
      <c r="M311" s="7">
        <v>0</v>
      </c>
      <c r="N311" s="9">
        <v>1</v>
      </c>
    </row>
    <row r="312" spans="1:14">
      <c r="A312" s="21" t="s">
        <v>329</v>
      </c>
      <c r="B312" s="7">
        <v>0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7">
        <v>0</v>
      </c>
      <c r="N312" s="9">
        <v>1</v>
      </c>
    </row>
    <row r="313" spans="1:14">
      <c r="A313" s="2" t="s">
        <v>332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1</v>
      </c>
      <c r="I313" s="7">
        <v>1</v>
      </c>
      <c r="J313" s="7">
        <v>0</v>
      </c>
      <c r="K313" s="7">
        <v>0</v>
      </c>
      <c r="L313" s="7">
        <v>0</v>
      </c>
      <c r="M313" s="7">
        <v>0</v>
      </c>
      <c r="N313" s="9">
        <v>2</v>
      </c>
    </row>
    <row r="314" spans="1:14">
      <c r="A314" s="21" t="s">
        <v>8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1</v>
      </c>
      <c r="J314" s="7">
        <v>0</v>
      </c>
      <c r="K314" s="7">
        <v>0</v>
      </c>
      <c r="L314" s="7">
        <v>0</v>
      </c>
      <c r="M314" s="7">
        <v>0</v>
      </c>
      <c r="N314" s="9">
        <v>1</v>
      </c>
    </row>
    <row r="315" spans="1:14">
      <c r="A315" s="21" t="s">
        <v>331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1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9">
        <v>1</v>
      </c>
    </row>
    <row r="316" spans="1:14">
      <c r="A316" s="2" t="s">
        <v>335</v>
      </c>
      <c r="B316" s="7">
        <v>0</v>
      </c>
      <c r="C316" s="7">
        <v>0</v>
      </c>
      <c r="D316" s="7">
        <v>0</v>
      </c>
      <c r="E316" s="7">
        <v>1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9">
        <v>1</v>
      </c>
    </row>
    <row r="317" spans="1:14">
      <c r="A317" s="21" t="s">
        <v>334</v>
      </c>
      <c r="B317" s="7">
        <v>0</v>
      </c>
      <c r="C317" s="7">
        <v>0</v>
      </c>
      <c r="D317" s="7">
        <v>0</v>
      </c>
      <c r="E317" s="7">
        <v>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9">
        <v>1</v>
      </c>
    </row>
    <row r="318" spans="1:14">
      <c r="A318" s="2" t="s">
        <v>337</v>
      </c>
      <c r="B318" s="7">
        <v>0</v>
      </c>
      <c r="C318" s="7">
        <v>0</v>
      </c>
      <c r="D318" s="7">
        <v>1</v>
      </c>
      <c r="E318" s="7">
        <v>1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9">
        <v>2</v>
      </c>
    </row>
    <row r="319" spans="1:14">
      <c r="A319" s="21" t="s">
        <v>336</v>
      </c>
      <c r="B319" s="7">
        <v>0</v>
      </c>
      <c r="C319" s="7">
        <v>0</v>
      </c>
      <c r="D319" s="7">
        <v>0</v>
      </c>
      <c r="E319" s="7">
        <v>1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9">
        <v>1</v>
      </c>
    </row>
    <row r="320" spans="1:14">
      <c r="A320" s="21" t="s">
        <v>340</v>
      </c>
      <c r="B320" s="7">
        <v>0</v>
      </c>
      <c r="C320" s="7">
        <v>0</v>
      </c>
      <c r="D320" s="7">
        <v>1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9">
        <v>1</v>
      </c>
    </row>
    <row r="321" spans="1:14">
      <c r="A321" s="2" t="s">
        <v>339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1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9">
        <v>1</v>
      </c>
    </row>
    <row r="322" spans="1:14">
      <c r="A322" s="21" t="s">
        <v>338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1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9">
        <v>1</v>
      </c>
    </row>
    <row r="323" spans="1:14">
      <c r="A323" s="2" t="s">
        <v>341</v>
      </c>
      <c r="B323" s="7">
        <v>0</v>
      </c>
      <c r="C323" s="7">
        <v>0</v>
      </c>
      <c r="D323" s="7">
        <v>1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9">
        <v>1</v>
      </c>
    </row>
    <row r="324" spans="1:14">
      <c r="A324" s="21" t="s">
        <v>20</v>
      </c>
      <c r="B324" s="7">
        <v>0</v>
      </c>
      <c r="C324" s="7">
        <v>0</v>
      </c>
      <c r="D324" s="7">
        <v>1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9">
        <v>1</v>
      </c>
    </row>
    <row r="325" spans="1:14">
      <c r="A325" s="2" t="s">
        <v>343</v>
      </c>
      <c r="B325" s="7">
        <v>0</v>
      </c>
      <c r="C325" s="7">
        <v>0</v>
      </c>
      <c r="D325" s="7">
        <v>0</v>
      </c>
      <c r="E325" s="7">
        <v>0</v>
      </c>
      <c r="F325" s="7">
        <v>2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9">
        <v>2</v>
      </c>
    </row>
    <row r="326" spans="1:14">
      <c r="A326" s="21" t="s">
        <v>342</v>
      </c>
      <c r="B326" s="7">
        <v>0</v>
      </c>
      <c r="C326" s="7">
        <v>0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9">
        <v>1</v>
      </c>
    </row>
    <row r="327" spans="1:14">
      <c r="A327" s="21" t="s">
        <v>344</v>
      </c>
      <c r="B327" s="7">
        <v>0</v>
      </c>
      <c r="C327" s="7">
        <v>0</v>
      </c>
      <c r="D327" s="7">
        <v>0</v>
      </c>
      <c r="E327" s="7">
        <v>0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9">
        <v>1</v>
      </c>
    </row>
    <row r="328" spans="1:14">
      <c r="A328" s="2" t="s">
        <v>346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1</v>
      </c>
      <c r="J328" s="7">
        <v>0</v>
      </c>
      <c r="K328" s="7">
        <v>0</v>
      </c>
      <c r="L328" s="7">
        <v>0</v>
      </c>
      <c r="M328" s="7">
        <v>0</v>
      </c>
      <c r="N328" s="9">
        <v>1</v>
      </c>
    </row>
    <row r="329" spans="1:14">
      <c r="A329" s="21" t="s">
        <v>345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9">
        <v>1</v>
      </c>
    </row>
    <row r="330" spans="1:14">
      <c r="A330" s="2" t="s">
        <v>350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0</v>
      </c>
      <c r="L330" s="7">
        <v>0</v>
      </c>
      <c r="M330" s="7">
        <v>0</v>
      </c>
      <c r="N330" s="9">
        <v>1</v>
      </c>
    </row>
    <row r="331" spans="1:14">
      <c r="A331" s="21" t="s">
        <v>349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0</v>
      </c>
      <c r="N331" s="9">
        <v>1</v>
      </c>
    </row>
    <row r="332" spans="1:14">
      <c r="A332" s="2" t="s">
        <v>353</v>
      </c>
      <c r="B332" s="7">
        <v>0</v>
      </c>
      <c r="C332" s="7">
        <v>0</v>
      </c>
      <c r="D332" s="7">
        <v>0</v>
      </c>
      <c r="E332" s="7">
        <v>0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9">
        <v>1</v>
      </c>
    </row>
    <row r="333" spans="1:14">
      <c r="A333" s="21" t="s">
        <v>352</v>
      </c>
      <c r="B333" s="7">
        <v>0</v>
      </c>
      <c r="C333" s="7">
        <v>0</v>
      </c>
      <c r="D333" s="7">
        <v>0</v>
      </c>
      <c r="E333" s="7">
        <v>0</v>
      </c>
      <c r="F333" s="7">
        <v>1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9">
        <v>1</v>
      </c>
    </row>
    <row r="334" spans="1:14">
      <c r="A334" s="2" t="s">
        <v>355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1</v>
      </c>
      <c r="J334" s="7">
        <v>0</v>
      </c>
      <c r="K334" s="7">
        <v>0</v>
      </c>
      <c r="L334" s="7">
        <v>0</v>
      </c>
      <c r="M334" s="7">
        <v>0</v>
      </c>
      <c r="N334" s="9">
        <v>1</v>
      </c>
    </row>
    <row r="335" spans="1:14">
      <c r="A335" s="21" t="s">
        <v>354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1</v>
      </c>
      <c r="J335" s="7">
        <v>0</v>
      </c>
      <c r="K335" s="7">
        <v>0</v>
      </c>
      <c r="L335" s="7">
        <v>0</v>
      </c>
      <c r="M335" s="7">
        <v>0</v>
      </c>
      <c r="N335" s="9">
        <v>1</v>
      </c>
    </row>
    <row r="336" spans="1:14">
      <c r="A336" s="2" t="s">
        <v>357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0</v>
      </c>
      <c r="M336" s="7">
        <v>0</v>
      </c>
      <c r="N336" s="9">
        <v>1</v>
      </c>
    </row>
    <row r="337" spans="1:14">
      <c r="A337" s="21" t="s">
        <v>356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0</v>
      </c>
      <c r="N337" s="9">
        <v>1</v>
      </c>
    </row>
    <row r="338" spans="1:14">
      <c r="A338" s="2" t="s">
        <v>359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1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9">
        <v>1</v>
      </c>
    </row>
    <row r="339" spans="1:14">
      <c r="A339" s="21" t="s">
        <v>358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1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9">
        <v>1</v>
      </c>
    </row>
    <row r="340" spans="1:14">
      <c r="A340" s="2" t="s">
        <v>361</v>
      </c>
      <c r="B340" s="7">
        <v>0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9">
        <v>1</v>
      </c>
    </row>
    <row r="341" spans="1:14">
      <c r="A341" s="21" t="s">
        <v>360</v>
      </c>
      <c r="B341" s="7">
        <v>0</v>
      </c>
      <c r="C341" s="7">
        <v>0</v>
      </c>
      <c r="D341" s="7">
        <v>0</v>
      </c>
      <c r="E341" s="7">
        <v>1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9">
        <v>1</v>
      </c>
    </row>
    <row r="342" spans="1:14">
      <c r="A342" s="2" t="s">
        <v>363</v>
      </c>
      <c r="B342" s="7">
        <v>0</v>
      </c>
      <c r="C342" s="7">
        <v>0</v>
      </c>
      <c r="D342" s="7">
        <v>1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9">
        <v>1</v>
      </c>
    </row>
    <row r="343" spans="1:14">
      <c r="A343" s="21" t="s">
        <v>362</v>
      </c>
      <c r="B343" s="7">
        <v>0</v>
      </c>
      <c r="C343" s="7">
        <v>0</v>
      </c>
      <c r="D343" s="7">
        <v>1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9">
        <v>1</v>
      </c>
    </row>
    <row r="344" spans="1:14">
      <c r="A344" s="2" t="s">
        <v>365</v>
      </c>
      <c r="B344" s="7">
        <v>0</v>
      </c>
      <c r="C344" s="7">
        <v>1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9">
        <v>1</v>
      </c>
    </row>
    <row r="345" spans="1:14">
      <c r="A345" s="21" t="s">
        <v>364</v>
      </c>
      <c r="B345" s="7">
        <v>0</v>
      </c>
      <c r="C345" s="7">
        <v>1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9">
        <v>1</v>
      </c>
    </row>
    <row r="346" spans="1:14">
      <c r="A346" s="2" t="s">
        <v>367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9">
        <v>1</v>
      </c>
    </row>
    <row r="347" spans="1:14">
      <c r="A347" s="21" t="s">
        <v>366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9">
        <v>1</v>
      </c>
    </row>
    <row r="348" spans="1:14">
      <c r="A348" s="2" t="s">
        <v>368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1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9">
        <v>1</v>
      </c>
    </row>
    <row r="349" spans="1:14">
      <c r="A349" s="21" t="s">
        <v>7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9">
        <v>1</v>
      </c>
    </row>
    <row r="350" spans="1:14">
      <c r="A350" s="2" t="s">
        <v>370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1</v>
      </c>
      <c r="L350" s="7">
        <v>0</v>
      </c>
      <c r="M350" s="7">
        <v>0</v>
      </c>
      <c r="N350" s="9">
        <v>1</v>
      </c>
    </row>
    <row r="351" spans="1:14">
      <c r="A351" s="21" t="s">
        <v>369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0</v>
      </c>
      <c r="M351" s="7">
        <v>0</v>
      </c>
      <c r="N351" s="9">
        <v>1</v>
      </c>
    </row>
    <row r="352" spans="1:14">
      <c r="A352" s="2" t="s">
        <v>373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1</v>
      </c>
      <c r="I352" s="7">
        <v>0</v>
      </c>
      <c r="J352" s="7">
        <v>0</v>
      </c>
      <c r="K352" s="7">
        <v>0</v>
      </c>
      <c r="L352" s="7">
        <v>1</v>
      </c>
      <c r="M352" s="7">
        <v>0</v>
      </c>
      <c r="N352" s="9">
        <v>2</v>
      </c>
    </row>
    <row r="353" spans="1:14">
      <c r="A353" s="21" t="s">
        <v>372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1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9">
        <v>1</v>
      </c>
    </row>
    <row r="354" spans="1:14">
      <c r="A354" s="21" t="s">
        <v>410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1</v>
      </c>
      <c r="M354" s="7">
        <v>0</v>
      </c>
      <c r="N354" s="9">
        <v>1</v>
      </c>
    </row>
    <row r="355" spans="1:14">
      <c r="A355" s="2" t="s">
        <v>375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1</v>
      </c>
      <c r="J355" s="7">
        <v>0</v>
      </c>
      <c r="K355" s="7">
        <v>0</v>
      </c>
      <c r="L355" s="7">
        <v>0</v>
      </c>
      <c r="M355" s="7">
        <v>0</v>
      </c>
      <c r="N355" s="9">
        <v>1</v>
      </c>
    </row>
    <row r="356" spans="1:14">
      <c r="A356" s="21" t="s">
        <v>374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  <c r="M356" s="7">
        <v>0</v>
      </c>
      <c r="N356" s="9">
        <v>1</v>
      </c>
    </row>
    <row r="357" spans="1:14">
      <c r="A357" s="2" t="s">
        <v>377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0</v>
      </c>
      <c r="M357" s="7">
        <v>0</v>
      </c>
      <c r="N357" s="9">
        <v>1</v>
      </c>
    </row>
    <row r="358" spans="1:14">
      <c r="A358" s="21" t="s">
        <v>376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9">
        <v>1</v>
      </c>
    </row>
    <row r="359" spans="1:14">
      <c r="A359" s="2" t="s">
        <v>379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1</v>
      </c>
      <c r="I359" s="7">
        <v>0</v>
      </c>
      <c r="J359" s="7">
        <v>1</v>
      </c>
      <c r="K359" s="7">
        <v>2</v>
      </c>
      <c r="L359" s="7">
        <v>0</v>
      </c>
      <c r="M359" s="7">
        <v>0</v>
      </c>
      <c r="N359" s="9">
        <v>4</v>
      </c>
    </row>
    <row r="360" spans="1:14">
      <c r="A360" s="21" t="s">
        <v>378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9">
        <v>1</v>
      </c>
    </row>
    <row r="361" spans="1:14">
      <c r="A361" s="21" t="s">
        <v>382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1</v>
      </c>
      <c r="K361" s="7">
        <v>0</v>
      </c>
      <c r="L361" s="7">
        <v>0</v>
      </c>
      <c r="M361" s="7">
        <v>0</v>
      </c>
      <c r="N361" s="9">
        <v>1</v>
      </c>
    </row>
    <row r="362" spans="1:14">
      <c r="A362" s="21" t="s">
        <v>409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0</v>
      </c>
      <c r="M362" s="7">
        <v>0</v>
      </c>
      <c r="N362" s="9">
        <v>1</v>
      </c>
    </row>
    <row r="363" spans="1:14">
      <c r="A363" s="21" t="s">
        <v>410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0</v>
      </c>
      <c r="M363" s="7">
        <v>0</v>
      </c>
      <c r="N363" s="9">
        <v>1</v>
      </c>
    </row>
    <row r="364" spans="1:14">
      <c r="A364" s="2" t="s">
        <v>381</v>
      </c>
      <c r="B364" s="7">
        <v>0</v>
      </c>
      <c r="C364" s="7">
        <v>0</v>
      </c>
      <c r="D364" s="7">
        <v>0</v>
      </c>
      <c r="E364" s="7">
        <v>1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9">
        <v>1</v>
      </c>
    </row>
    <row r="365" spans="1:14">
      <c r="A365" s="21" t="s">
        <v>380</v>
      </c>
      <c r="B365" s="7">
        <v>0</v>
      </c>
      <c r="C365" s="7">
        <v>0</v>
      </c>
      <c r="D365" s="7">
        <v>0</v>
      </c>
      <c r="E365" s="7">
        <v>1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9">
        <v>1</v>
      </c>
    </row>
    <row r="366" spans="1:14">
      <c r="A366" s="2" t="s">
        <v>384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2</v>
      </c>
      <c r="M366" s="7">
        <v>0</v>
      </c>
      <c r="N366" s="9">
        <v>2</v>
      </c>
    </row>
    <row r="367" spans="1:14">
      <c r="A367" s="21" t="s">
        <v>133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9">
        <v>1</v>
      </c>
    </row>
    <row r="368" spans="1:14">
      <c r="A368" s="21" t="s">
        <v>383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1</v>
      </c>
      <c r="M368" s="7">
        <v>0</v>
      </c>
      <c r="N368" s="9">
        <v>1</v>
      </c>
    </row>
    <row r="369" spans="1:14">
      <c r="A369" s="2" t="s">
        <v>387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9">
        <v>1</v>
      </c>
    </row>
    <row r="370" spans="1:14">
      <c r="A370" s="21" t="s">
        <v>386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1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9">
        <v>1</v>
      </c>
    </row>
    <row r="371" spans="1:14">
      <c r="A371" s="2" t="s">
        <v>389</v>
      </c>
      <c r="B371" s="7">
        <v>0</v>
      </c>
      <c r="C371" s="7">
        <v>0</v>
      </c>
      <c r="D371" s="7">
        <v>0</v>
      </c>
      <c r="E371" s="7">
        <v>1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9">
        <v>1</v>
      </c>
    </row>
    <row r="372" spans="1:14">
      <c r="A372" s="21" t="s">
        <v>388</v>
      </c>
      <c r="B372" s="7">
        <v>0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9">
        <v>1</v>
      </c>
    </row>
    <row r="373" spans="1:14">
      <c r="A373" s="2" t="s">
        <v>391</v>
      </c>
      <c r="B373" s="7">
        <v>0</v>
      </c>
      <c r="C373" s="7">
        <v>0</v>
      </c>
      <c r="D373" s="7">
        <v>0</v>
      </c>
      <c r="E373" s="7">
        <v>2</v>
      </c>
      <c r="F373" s="7">
        <v>0</v>
      </c>
      <c r="G373" s="7">
        <v>1</v>
      </c>
      <c r="H373" s="7">
        <v>0</v>
      </c>
      <c r="I373" s="7">
        <v>0</v>
      </c>
      <c r="J373" s="7">
        <v>0</v>
      </c>
      <c r="K373" s="7">
        <v>1</v>
      </c>
      <c r="L373" s="7">
        <v>1</v>
      </c>
      <c r="M373" s="7">
        <v>0</v>
      </c>
      <c r="N373" s="9">
        <v>5</v>
      </c>
    </row>
    <row r="374" spans="1:14">
      <c r="A374" s="21" t="s">
        <v>390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1</v>
      </c>
      <c r="L374" s="7">
        <v>0</v>
      </c>
      <c r="M374" s="7">
        <v>0</v>
      </c>
      <c r="N374" s="9">
        <v>1</v>
      </c>
    </row>
    <row r="375" spans="1:14">
      <c r="A375" s="21" t="s">
        <v>406</v>
      </c>
      <c r="B375" s="7">
        <v>0</v>
      </c>
      <c r="C375" s="7">
        <v>0</v>
      </c>
      <c r="D375" s="7">
        <v>0</v>
      </c>
      <c r="E375" s="7">
        <v>1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9">
        <v>1</v>
      </c>
    </row>
    <row r="376" spans="1:14">
      <c r="A376" s="21" t="s">
        <v>417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1</v>
      </c>
      <c r="M376" s="7">
        <v>0</v>
      </c>
      <c r="N376" s="9">
        <v>1</v>
      </c>
    </row>
    <row r="377" spans="1:14">
      <c r="A377" s="21" t="s">
        <v>620</v>
      </c>
      <c r="B377" s="7">
        <v>0</v>
      </c>
      <c r="C377" s="7">
        <v>0</v>
      </c>
      <c r="D377" s="7">
        <v>0</v>
      </c>
      <c r="E377" s="7">
        <v>1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9">
        <v>1</v>
      </c>
    </row>
    <row r="378" spans="1:14">
      <c r="A378" s="21" t="s">
        <v>621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1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9">
        <v>1</v>
      </c>
    </row>
    <row r="379" spans="1:14">
      <c r="A379" s="2" t="s">
        <v>393</v>
      </c>
      <c r="B379" s="7">
        <v>0</v>
      </c>
      <c r="C379" s="7">
        <v>0</v>
      </c>
      <c r="D379" s="7">
        <v>1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9">
        <v>1</v>
      </c>
    </row>
    <row r="380" spans="1:14">
      <c r="A380" s="21" t="s">
        <v>392</v>
      </c>
      <c r="B380" s="7">
        <v>0</v>
      </c>
      <c r="C380" s="7">
        <v>0</v>
      </c>
      <c r="D380" s="7">
        <v>1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9">
        <v>1</v>
      </c>
    </row>
    <row r="381" spans="1:14">
      <c r="A381" s="2" t="s">
        <v>395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1</v>
      </c>
      <c r="I381" s="7">
        <v>0</v>
      </c>
      <c r="J381" s="7">
        <v>0</v>
      </c>
      <c r="K381" s="7">
        <v>2</v>
      </c>
      <c r="L381" s="7">
        <v>0</v>
      </c>
      <c r="M381" s="7">
        <v>0</v>
      </c>
      <c r="N381" s="9">
        <v>3</v>
      </c>
    </row>
    <row r="382" spans="1:14">
      <c r="A382" s="21" t="s">
        <v>394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0</v>
      </c>
      <c r="N382" s="9">
        <v>1</v>
      </c>
    </row>
    <row r="383" spans="1:14">
      <c r="A383" s="21" t="s">
        <v>404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1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9">
        <v>1</v>
      </c>
    </row>
    <row r="384" spans="1:14">
      <c r="A384" s="21" t="s">
        <v>426</v>
      </c>
      <c r="B384" s="7">
        <v>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1</v>
      </c>
      <c r="L384" s="7">
        <v>0</v>
      </c>
      <c r="M384" s="7">
        <v>0</v>
      </c>
      <c r="N384" s="9">
        <v>1</v>
      </c>
    </row>
    <row r="385" spans="1:14">
      <c r="A385" s="2" t="s">
        <v>397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9">
        <v>1</v>
      </c>
    </row>
    <row r="386" spans="1:14">
      <c r="A386" s="21" t="s">
        <v>396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1</v>
      </c>
      <c r="M386" s="7">
        <v>0</v>
      </c>
      <c r="N386" s="9">
        <v>1</v>
      </c>
    </row>
    <row r="387" spans="1:14">
      <c r="A387" s="2" t="s">
        <v>399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1</v>
      </c>
      <c r="K387" s="7">
        <v>0</v>
      </c>
      <c r="L387" s="7">
        <v>0</v>
      </c>
      <c r="M387" s="7">
        <v>0</v>
      </c>
      <c r="N387" s="9">
        <v>1</v>
      </c>
    </row>
    <row r="388" spans="1:14">
      <c r="A388" s="21" t="s">
        <v>398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1</v>
      </c>
      <c r="K388" s="7">
        <v>0</v>
      </c>
      <c r="L388" s="7">
        <v>0</v>
      </c>
      <c r="M388" s="7">
        <v>0</v>
      </c>
      <c r="N388" s="9">
        <v>1</v>
      </c>
    </row>
    <row r="389" spans="1:14">
      <c r="A389" s="2" t="s">
        <v>401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1</v>
      </c>
      <c r="M389" s="7">
        <v>0</v>
      </c>
      <c r="N389" s="9">
        <v>1</v>
      </c>
    </row>
    <row r="390" spans="1:14">
      <c r="A390" s="21" t="s">
        <v>400</v>
      </c>
      <c r="B390" s="7">
        <v>0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1</v>
      </c>
      <c r="M390" s="7">
        <v>0</v>
      </c>
      <c r="N390" s="9">
        <v>1</v>
      </c>
    </row>
    <row r="391" spans="1:14">
      <c r="A391" s="2" t="s">
        <v>403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1</v>
      </c>
      <c r="K391" s="7">
        <v>0</v>
      </c>
      <c r="L391" s="7">
        <v>0</v>
      </c>
      <c r="M391" s="7">
        <v>0</v>
      </c>
      <c r="N391" s="9">
        <v>2</v>
      </c>
    </row>
    <row r="392" spans="1:14">
      <c r="A392" s="21" t="s">
        <v>402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0</v>
      </c>
      <c r="M392" s="7">
        <v>0</v>
      </c>
      <c r="N392" s="9">
        <v>1</v>
      </c>
    </row>
    <row r="393" spans="1:14">
      <c r="A393" s="21" t="s">
        <v>412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1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9">
        <v>1</v>
      </c>
    </row>
    <row r="394" spans="1:14">
      <c r="A394" s="2" t="s">
        <v>415</v>
      </c>
      <c r="B394" s="7">
        <v>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1</v>
      </c>
      <c r="M394" s="7">
        <v>0</v>
      </c>
      <c r="N394" s="9">
        <v>1</v>
      </c>
    </row>
    <row r="395" spans="1:14">
      <c r="A395" s="21" t="s">
        <v>414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9">
        <v>1</v>
      </c>
    </row>
    <row r="396" spans="1:14">
      <c r="A396" s="2" t="s">
        <v>419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1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9">
        <v>1</v>
      </c>
    </row>
    <row r="397" spans="1:14">
      <c r="A397" s="21" t="s">
        <v>418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1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9">
        <v>1</v>
      </c>
    </row>
    <row r="398" spans="1:14">
      <c r="A398" s="2" t="s">
        <v>421</v>
      </c>
      <c r="B398" s="7">
        <v>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1</v>
      </c>
      <c r="M398" s="7">
        <v>0</v>
      </c>
      <c r="N398" s="9">
        <v>1</v>
      </c>
    </row>
    <row r="399" spans="1:14">
      <c r="A399" s="21" t="s">
        <v>420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1</v>
      </c>
      <c r="M399" s="7">
        <v>0</v>
      </c>
      <c r="N399" s="9">
        <v>1</v>
      </c>
    </row>
    <row r="400" spans="1:14">
      <c r="A400" s="2" t="s">
        <v>423</v>
      </c>
      <c r="B400" s="7">
        <v>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9">
        <v>1</v>
      </c>
    </row>
    <row r="401" spans="1:14">
      <c r="A401" s="21" t="s">
        <v>422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1</v>
      </c>
      <c r="J401" s="7">
        <v>0</v>
      </c>
      <c r="K401" s="7">
        <v>0</v>
      </c>
      <c r="L401" s="7">
        <v>0</v>
      </c>
      <c r="M401" s="7">
        <v>0</v>
      </c>
      <c r="N401" s="9">
        <v>1</v>
      </c>
    </row>
    <row r="402" spans="1:14">
      <c r="A402" s="2" t="s">
        <v>425</v>
      </c>
      <c r="B402" s="7">
        <v>0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1</v>
      </c>
      <c r="K402" s="7">
        <v>0</v>
      </c>
      <c r="L402" s="7">
        <v>0</v>
      </c>
      <c r="M402" s="7">
        <v>0</v>
      </c>
      <c r="N402" s="9">
        <v>1</v>
      </c>
    </row>
    <row r="403" spans="1:14">
      <c r="A403" s="21" t="s">
        <v>424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1</v>
      </c>
      <c r="K403" s="7">
        <v>0</v>
      </c>
      <c r="L403" s="7">
        <v>0</v>
      </c>
      <c r="M403" s="7">
        <v>0</v>
      </c>
      <c r="N403" s="9">
        <v>1</v>
      </c>
    </row>
    <row r="404" spans="1:14">
      <c r="A404" s="2" t="s">
        <v>428</v>
      </c>
      <c r="B404" s="7">
        <v>0</v>
      </c>
      <c r="C404" s="7">
        <v>0</v>
      </c>
      <c r="D404" s="7">
        <v>0</v>
      </c>
      <c r="E404" s="7">
        <v>1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9">
        <v>1</v>
      </c>
    </row>
    <row r="405" spans="1:14">
      <c r="A405" s="21" t="s">
        <v>427</v>
      </c>
      <c r="B405" s="7">
        <v>0</v>
      </c>
      <c r="C405" s="7">
        <v>0</v>
      </c>
      <c r="D405" s="7">
        <v>0</v>
      </c>
      <c r="E405" s="7">
        <v>1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9">
        <v>1</v>
      </c>
    </row>
    <row r="406" spans="1:14">
      <c r="A406" s="2" t="s">
        <v>430</v>
      </c>
      <c r="B406" s="7">
        <v>0</v>
      </c>
      <c r="C406" s="7">
        <v>0</v>
      </c>
      <c r="D406" s="7">
        <v>0</v>
      </c>
      <c r="E406" s="7">
        <v>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9">
        <v>1</v>
      </c>
    </row>
    <row r="407" spans="1:14">
      <c r="A407" s="21" t="s">
        <v>429</v>
      </c>
      <c r="B407" s="7">
        <v>0</v>
      </c>
      <c r="C407" s="7">
        <v>0</v>
      </c>
      <c r="D407" s="7">
        <v>0</v>
      </c>
      <c r="E407" s="7">
        <v>1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9">
        <v>1</v>
      </c>
    </row>
    <row r="408" spans="1:14">
      <c r="A408" s="2" t="s">
        <v>433</v>
      </c>
      <c r="B408" s="7">
        <v>0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1</v>
      </c>
      <c r="J408" s="7">
        <v>0</v>
      </c>
      <c r="K408" s="7">
        <v>0</v>
      </c>
      <c r="L408" s="7">
        <v>0</v>
      </c>
      <c r="M408" s="7">
        <v>0</v>
      </c>
      <c r="N408" s="9">
        <v>1</v>
      </c>
    </row>
    <row r="409" spans="1:14">
      <c r="A409" s="21" t="s">
        <v>432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1</v>
      </c>
      <c r="J409" s="7">
        <v>0</v>
      </c>
      <c r="K409" s="7">
        <v>0</v>
      </c>
      <c r="L409" s="7">
        <v>0</v>
      </c>
      <c r="M409" s="7">
        <v>0</v>
      </c>
      <c r="N409" s="9">
        <v>1</v>
      </c>
    </row>
    <row r="410" spans="1:14">
      <c r="A410" s="2" t="s">
        <v>435</v>
      </c>
      <c r="B410" s="7">
        <v>0</v>
      </c>
      <c r="C410" s="7">
        <v>0</v>
      </c>
      <c r="D410" s="7">
        <v>0</v>
      </c>
      <c r="E410" s="7">
        <v>1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9">
        <v>1</v>
      </c>
    </row>
    <row r="411" spans="1:14">
      <c r="A411" s="21" t="s">
        <v>434</v>
      </c>
      <c r="B411" s="7">
        <v>0</v>
      </c>
      <c r="C411" s="7">
        <v>0</v>
      </c>
      <c r="D411" s="7">
        <v>0</v>
      </c>
      <c r="E411" s="7">
        <v>1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9">
        <v>1</v>
      </c>
    </row>
    <row r="412" spans="1:14">
      <c r="A412" s="2" t="s">
        <v>437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1</v>
      </c>
      <c r="M412" s="7">
        <v>0</v>
      </c>
      <c r="N412" s="9">
        <v>1</v>
      </c>
    </row>
    <row r="413" spans="1:14">
      <c r="A413" s="21" t="s">
        <v>436</v>
      </c>
      <c r="B413" s="7">
        <v>0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1</v>
      </c>
      <c r="M413" s="7">
        <v>0</v>
      </c>
      <c r="N413" s="9">
        <v>1</v>
      </c>
    </row>
    <row r="414" spans="1:14">
      <c r="A414" s="2" t="s">
        <v>439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1</v>
      </c>
      <c r="J414" s="7">
        <v>0</v>
      </c>
      <c r="K414" s="7">
        <v>0</v>
      </c>
      <c r="L414" s="7">
        <v>0</v>
      </c>
      <c r="M414" s="7">
        <v>0</v>
      </c>
      <c r="N414" s="9">
        <v>1</v>
      </c>
    </row>
    <row r="415" spans="1:14">
      <c r="A415" s="21" t="s">
        <v>438</v>
      </c>
      <c r="B415" s="7">
        <v>0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1</v>
      </c>
      <c r="J415" s="7">
        <v>0</v>
      </c>
      <c r="K415" s="7">
        <v>0</v>
      </c>
      <c r="L415" s="7">
        <v>0</v>
      </c>
      <c r="M415" s="7">
        <v>0</v>
      </c>
      <c r="N415" s="9">
        <v>1</v>
      </c>
    </row>
    <row r="416" spans="1:14">
      <c r="A416" s="2" t="s">
        <v>441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1</v>
      </c>
      <c r="K416" s="7">
        <v>0</v>
      </c>
      <c r="L416" s="7">
        <v>0</v>
      </c>
      <c r="M416" s="7">
        <v>0</v>
      </c>
      <c r="N416" s="9">
        <v>1</v>
      </c>
    </row>
    <row r="417" spans="1:14">
      <c r="A417" s="21" t="s">
        <v>440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1</v>
      </c>
      <c r="K417" s="7">
        <v>0</v>
      </c>
      <c r="L417" s="7">
        <v>0</v>
      </c>
      <c r="M417" s="7">
        <v>0</v>
      </c>
      <c r="N417" s="9">
        <v>1</v>
      </c>
    </row>
    <row r="418" spans="1:14">
      <c r="A418" s="2" t="s">
        <v>443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1</v>
      </c>
      <c r="L418" s="7">
        <v>0</v>
      </c>
      <c r="M418" s="7">
        <v>0</v>
      </c>
      <c r="N418" s="9">
        <v>1</v>
      </c>
    </row>
    <row r="419" spans="1:14">
      <c r="A419" s="21" t="s">
        <v>442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1</v>
      </c>
      <c r="L419" s="7">
        <v>0</v>
      </c>
      <c r="M419" s="7">
        <v>0</v>
      </c>
      <c r="N419" s="9">
        <v>1</v>
      </c>
    </row>
    <row r="420" spans="1:14">
      <c r="A420" s="2" t="s">
        <v>444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1</v>
      </c>
      <c r="M420" s="7">
        <v>0</v>
      </c>
      <c r="N420" s="9">
        <v>1</v>
      </c>
    </row>
    <row r="421" spans="1:14">
      <c r="A421" s="21" t="s">
        <v>133</v>
      </c>
      <c r="B421" s="7">
        <v>0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1</v>
      </c>
      <c r="M421" s="7">
        <v>0</v>
      </c>
      <c r="N421" s="9">
        <v>1</v>
      </c>
    </row>
    <row r="422" spans="1:14">
      <c r="A422" s="2" t="s">
        <v>447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1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9">
        <v>1</v>
      </c>
    </row>
    <row r="423" spans="1:14">
      <c r="A423" s="21" t="s">
        <v>446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1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9">
        <v>1</v>
      </c>
    </row>
    <row r="424" spans="1:14">
      <c r="A424" s="2" t="s">
        <v>449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1</v>
      </c>
      <c r="K424" s="7">
        <v>0</v>
      </c>
      <c r="L424" s="7">
        <v>0</v>
      </c>
      <c r="M424" s="7">
        <v>0</v>
      </c>
      <c r="N424" s="9">
        <v>1</v>
      </c>
    </row>
    <row r="425" spans="1:14">
      <c r="A425" s="21" t="s">
        <v>448</v>
      </c>
      <c r="B425" s="7">
        <v>0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1</v>
      </c>
      <c r="K425" s="7">
        <v>0</v>
      </c>
      <c r="L425" s="7">
        <v>0</v>
      </c>
      <c r="M425" s="7">
        <v>0</v>
      </c>
      <c r="N425" s="9">
        <v>1</v>
      </c>
    </row>
    <row r="426" spans="1:14">
      <c r="A426" s="2" t="s">
        <v>451</v>
      </c>
      <c r="B426" s="7">
        <v>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1</v>
      </c>
      <c r="L426" s="7">
        <v>0</v>
      </c>
      <c r="M426" s="7">
        <v>0</v>
      </c>
      <c r="N426" s="9">
        <v>1</v>
      </c>
    </row>
    <row r="427" spans="1:14">
      <c r="A427" s="21" t="s">
        <v>450</v>
      </c>
      <c r="B427" s="7">
        <v>0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0</v>
      </c>
      <c r="M427" s="7">
        <v>0</v>
      </c>
      <c r="N427" s="9">
        <v>1</v>
      </c>
    </row>
    <row r="428" spans="1:14">
      <c r="A428" s="2" t="s">
        <v>453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1</v>
      </c>
      <c r="M428" s="7">
        <v>0</v>
      </c>
      <c r="N428" s="9">
        <v>1</v>
      </c>
    </row>
    <row r="429" spans="1:14">
      <c r="A429" s="21" t="s">
        <v>452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1</v>
      </c>
      <c r="M429" s="7">
        <v>0</v>
      </c>
      <c r="N429" s="9">
        <v>1</v>
      </c>
    </row>
    <row r="430" spans="1:14">
      <c r="A430" s="2" t="s">
        <v>455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1</v>
      </c>
      <c r="M430" s="7">
        <v>0</v>
      </c>
      <c r="N430" s="9">
        <v>1</v>
      </c>
    </row>
    <row r="431" spans="1:14">
      <c r="A431" s="21" t="s">
        <v>454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1</v>
      </c>
      <c r="M431" s="7">
        <v>0</v>
      </c>
      <c r="N431" s="9">
        <v>1</v>
      </c>
    </row>
    <row r="432" spans="1:14">
      <c r="A432" s="2" t="s">
        <v>457</v>
      </c>
      <c r="B432" s="7">
        <v>0</v>
      </c>
      <c r="C432" s="7">
        <v>0</v>
      </c>
      <c r="D432" s="7">
        <v>0</v>
      </c>
      <c r="E432" s="7">
        <v>0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9">
        <v>1</v>
      </c>
    </row>
    <row r="433" spans="1:14">
      <c r="A433" s="21" t="s">
        <v>456</v>
      </c>
      <c r="B433" s="7">
        <v>0</v>
      </c>
      <c r="C433" s="7">
        <v>0</v>
      </c>
      <c r="D433" s="7">
        <v>0</v>
      </c>
      <c r="E433" s="7">
        <v>0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9">
        <v>1</v>
      </c>
    </row>
    <row r="434" spans="1:14">
      <c r="A434" s="2" t="s">
        <v>459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1</v>
      </c>
      <c r="L434" s="7">
        <v>0</v>
      </c>
      <c r="M434" s="7">
        <v>0</v>
      </c>
      <c r="N434" s="9">
        <v>1</v>
      </c>
    </row>
    <row r="435" spans="1:14">
      <c r="A435" s="21" t="s">
        <v>458</v>
      </c>
      <c r="B435" s="7">
        <v>0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0</v>
      </c>
      <c r="M435" s="7">
        <v>0</v>
      </c>
      <c r="N435" s="9">
        <v>1</v>
      </c>
    </row>
    <row r="436" spans="1:14">
      <c r="A436" s="2" t="s">
        <v>461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1</v>
      </c>
      <c r="L436" s="7">
        <v>0</v>
      </c>
      <c r="M436" s="7">
        <v>0</v>
      </c>
      <c r="N436" s="9">
        <v>1</v>
      </c>
    </row>
    <row r="437" spans="1:14">
      <c r="A437" s="21" t="s">
        <v>460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1</v>
      </c>
      <c r="L437" s="7">
        <v>0</v>
      </c>
      <c r="M437" s="7">
        <v>0</v>
      </c>
      <c r="N437" s="9">
        <v>1</v>
      </c>
    </row>
    <row r="438" spans="1:14">
      <c r="A438" s="2" t="s">
        <v>463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1</v>
      </c>
      <c r="J438" s="7">
        <v>0</v>
      </c>
      <c r="K438" s="7">
        <v>0</v>
      </c>
      <c r="L438" s="7">
        <v>0</v>
      </c>
      <c r="M438" s="7">
        <v>0</v>
      </c>
      <c r="N438" s="9">
        <v>1</v>
      </c>
    </row>
    <row r="439" spans="1:14">
      <c r="A439" s="21" t="s">
        <v>462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1</v>
      </c>
      <c r="J439" s="7">
        <v>0</v>
      </c>
      <c r="K439" s="7">
        <v>0</v>
      </c>
      <c r="L439" s="7">
        <v>0</v>
      </c>
      <c r="M439" s="7">
        <v>0</v>
      </c>
      <c r="N439" s="9">
        <v>1</v>
      </c>
    </row>
    <row r="440" spans="1:14">
      <c r="A440" s="2" t="s">
        <v>465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0</v>
      </c>
      <c r="N440" s="9">
        <v>2</v>
      </c>
    </row>
    <row r="441" spans="1:14">
      <c r="A441" s="21" t="s">
        <v>464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1</v>
      </c>
      <c r="L441" s="7">
        <v>0</v>
      </c>
      <c r="M441" s="7">
        <v>0</v>
      </c>
      <c r="N441" s="9">
        <v>1</v>
      </c>
    </row>
    <row r="442" spans="1:14">
      <c r="A442" s="21" t="s">
        <v>625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1</v>
      </c>
      <c r="M442" s="7">
        <v>0</v>
      </c>
      <c r="N442" s="9">
        <v>1</v>
      </c>
    </row>
    <row r="443" spans="1:14">
      <c r="A443" s="2" t="s">
        <v>467</v>
      </c>
      <c r="B443" s="7">
        <v>0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1</v>
      </c>
      <c r="I443" s="7">
        <v>0</v>
      </c>
      <c r="J443" s="7">
        <v>0</v>
      </c>
      <c r="K443" s="7">
        <v>1</v>
      </c>
      <c r="L443" s="7">
        <v>0</v>
      </c>
      <c r="M443" s="7">
        <v>0</v>
      </c>
      <c r="N443" s="9">
        <v>2</v>
      </c>
    </row>
    <row r="444" spans="1:14">
      <c r="A444" s="21" t="s">
        <v>466</v>
      </c>
      <c r="B444" s="7">
        <v>0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1</v>
      </c>
      <c r="L444" s="7">
        <v>0</v>
      </c>
      <c r="M444" s="7">
        <v>0</v>
      </c>
      <c r="N444" s="9">
        <v>1</v>
      </c>
    </row>
    <row r="445" spans="1:14">
      <c r="A445" s="21" t="s">
        <v>471</v>
      </c>
      <c r="B445" s="7">
        <v>0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1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9">
        <v>1</v>
      </c>
    </row>
    <row r="446" spans="1:14">
      <c r="A446" s="2" t="s">
        <v>468</v>
      </c>
      <c r="B446" s="7">
        <v>0</v>
      </c>
      <c r="C446" s="7">
        <v>0</v>
      </c>
      <c r="D446" s="7">
        <v>0</v>
      </c>
      <c r="E446" s="7">
        <v>1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9">
        <v>1</v>
      </c>
    </row>
    <row r="447" spans="1:14">
      <c r="A447" s="21" t="s">
        <v>18</v>
      </c>
      <c r="B447" s="7">
        <v>0</v>
      </c>
      <c r="C447" s="7">
        <v>0</v>
      </c>
      <c r="D447" s="7">
        <v>0</v>
      </c>
      <c r="E447" s="7">
        <v>1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9">
        <v>1</v>
      </c>
    </row>
    <row r="448" spans="1:14">
      <c r="A448" s="2" t="s">
        <v>470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0</v>
      </c>
      <c r="K448" s="7">
        <v>0</v>
      </c>
      <c r="L448" s="7">
        <v>0</v>
      </c>
      <c r="M448" s="7">
        <v>0</v>
      </c>
      <c r="N448" s="9">
        <v>1</v>
      </c>
    </row>
    <row r="449" spans="1:14">
      <c r="A449" s="21" t="s">
        <v>469</v>
      </c>
      <c r="B449" s="7">
        <v>0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1</v>
      </c>
      <c r="J449" s="7">
        <v>0</v>
      </c>
      <c r="K449" s="7">
        <v>0</v>
      </c>
      <c r="L449" s="7">
        <v>0</v>
      </c>
      <c r="M449" s="7">
        <v>0</v>
      </c>
      <c r="N449" s="9">
        <v>1</v>
      </c>
    </row>
    <row r="450" spans="1:14">
      <c r="A450" s="2" t="s">
        <v>473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1</v>
      </c>
      <c r="M450" s="7">
        <v>0</v>
      </c>
      <c r="N450" s="9">
        <v>1</v>
      </c>
    </row>
    <row r="451" spans="1:14">
      <c r="A451" s="21" t="s">
        <v>410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1</v>
      </c>
      <c r="M451" s="7">
        <v>0</v>
      </c>
      <c r="N451" s="9">
        <v>1</v>
      </c>
    </row>
    <row r="452" spans="1:14">
      <c r="A452" s="2" t="s">
        <v>475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1</v>
      </c>
      <c r="K452" s="7">
        <v>0</v>
      </c>
      <c r="L452" s="7">
        <v>0</v>
      </c>
      <c r="M452" s="7">
        <v>0</v>
      </c>
      <c r="N452" s="9">
        <v>1</v>
      </c>
    </row>
    <row r="453" spans="1:14">
      <c r="A453" s="21" t="s">
        <v>474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1</v>
      </c>
      <c r="K453" s="7">
        <v>0</v>
      </c>
      <c r="L453" s="7">
        <v>0</v>
      </c>
      <c r="M453" s="7">
        <v>0</v>
      </c>
      <c r="N453" s="9">
        <v>1</v>
      </c>
    </row>
    <row r="454" spans="1:14">
      <c r="A454" s="2" t="s">
        <v>476</v>
      </c>
      <c r="B454" s="7">
        <v>0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1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9">
        <v>1</v>
      </c>
    </row>
    <row r="455" spans="1:14">
      <c r="A455" s="21" t="s">
        <v>22</v>
      </c>
      <c r="B455" s="7">
        <v>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1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9">
        <v>1</v>
      </c>
    </row>
    <row r="456" spans="1:14">
      <c r="A456" s="2" t="s">
        <v>478</v>
      </c>
      <c r="B456" s="7">
        <v>0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1</v>
      </c>
      <c r="J456" s="7">
        <v>0</v>
      </c>
      <c r="K456" s="7">
        <v>0</v>
      </c>
      <c r="L456" s="7">
        <v>0</v>
      </c>
      <c r="M456" s="7">
        <v>0</v>
      </c>
      <c r="N456" s="9">
        <v>1</v>
      </c>
    </row>
    <row r="457" spans="1:14">
      <c r="A457" s="21" t="s">
        <v>477</v>
      </c>
      <c r="B457" s="7">
        <v>0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1</v>
      </c>
      <c r="J457" s="7">
        <v>0</v>
      </c>
      <c r="K457" s="7">
        <v>0</v>
      </c>
      <c r="L457" s="7">
        <v>0</v>
      </c>
      <c r="M457" s="7">
        <v>0</v>
      </c>
      <c r="N457" s="9">
        <v>1</v>
      </c>
    </row>
    <row r="458" spans="1:14">
      <c r="A458" s="2" t="s">
        <v>480</v>
      </c>
      <c r="B458" s="7">
        <v>0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1</v>
      </c>
      <c r="J458" s="7">
        <v>0</v>
      </c>
      <c r="K458" s="7">
        <v>0</v>
      </c>
      <c r="L458" s="7">
        <v>0</v>
      </c>
      <c r="M458" s="7">
        <v>0</v>
      </c>
      <c r="N458" s="9">
        <v>1</v>
      </c>
    </row>
    <row r="459" spans="1:14">
      <c r="A459" s="21" t="s">
        <v>479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1</v>
      </c>
      <c r="J459" s="7">
        <v>0</v>
      </c>
      <c r="K459" s="7">
        <v>0</v>
      </c>
      <c r="L459" s="7">
        <v>0</v>
      </c>
      <c r="M459" s="7">
        <v>0</v>
      </c>
      <c r="N459" s="9">
        <v>1</v>
      </c>
    </row>
    <row r="460" spans="1:14">
      <c r="A460" s="2" t="s">
        <v>482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1</v>
      </c>
      <c r="M460" s="7">
        <v>0</v>
      </c>
      <c r="N460" s="9">
        <v>1</v>
      </c>
    </row>
    <row r="461" spans="1:14">
      <c r="A461" s="21" t="s">
        <v>481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1</v>
      </c>
      <c r="M461" s="7">
        <v>0</v>
      </c>
      <c r="N461" s="9">
        <v>1</v>
      </c>
    </row>
    <row r="462" spans="1:14">
      <c r="A462" s="2" t="s">
        <v>484</v>
      </c>
      <c r="B462" s="7">
        <v>0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1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9">
        <v>1</v>
      </c>
    </row>
    <row r="463" spans="1:14">
      <c r="A463" s="21" t="s">
        <v>483</v>
      </c>
      <c r="B463" s="7">
        <v>0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1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9">
        <v>1</v>
      </c>
    </row>
    <row r="464" spans="1:14">
      <c r="A464" s="2" t="s">
        <v>488</v>
      </c>
      <c r="B464" s="7">
        <v>0</v>
      </c>
      <c r="C464" s="7">
        <v>0</v>
      </c>
      <c r="D464" s="7">
        <v>1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9">
        <v>1</v>
      </c>
    </row>
    <row r="465" spans="1:14">
      <c r="A465" s="21" t="s">
        <v>487</v>
      </c>
      <c r="B465" s="7">
        <v>0</v>
      </c>
      <c r="C465" s="7">
        <v>0</v>
      </c>
      <c r="D465" s="7">
        <v>1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9">
        <v>1</v>
      </c>
    </row>
    <row r="466" spans="1:14">
      <c r="A466" s="2" t="s">
        <v>490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1</v>
      </c>
      <c r="K466" s="7">
        <v>0</v>
      </c>
      <c r="L466" s="7">
        <v>0</v>
      </c>
      <c r="M466" s="7">
        <v>0</v>
      </c>
      <c r="N466" s="9">
        <v>1</v>
      </c>
    </row>
    <row r="467" spans="1:14">
      <c r="A467" s="21" t="s">
        <v>489</v>
      </c>
      <c r="B467" s="7">
        <v>0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1</v>
      </c>
      <c r="K467" s="7">
        <v>0</v>
      </c>
      <c r="L467" s="7">
        <v>0</v>
      </c>
      <c r="M467" s="7">
        <v>0</v>
      </c>
      <c r="N467" s="9">
        <v>1</v>
      </c>
    </row>
    <row r="468" spans="1:14">
      <c r="A468" s="2" t="s">
        <v>492</v>
      </c>
      <c r="B468" s="7">
        <v>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1</v>
      </c>
      <c r="J468" s="7">
        <v>0</v>
      </c>
      <c r="K468" s="7">
        <v>0</v>
      </c>
      <c r="L468" s="7">
        <v>0</v>
      </c>
      <c r="M468" s="7">
        <v>0</v>
      </c>
      <c r="N468" s="9">
        <v>1</v>
      </c>
    </row>
    <row r="469" spans="1:14">
      <c r="A469" s="21" t="s">
        <v>491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1</v>
      </c>
      <c r="J469" s="7">
        <v>0</v>
      </c>
      <c r="K469" s="7">
        <v>0</v>
      </c>
      <c r="L469" s="7">
        <v>0</v>
      </c>
      <c r="M469" s="7">
        <v>0</v>
      </c>
      <c r="N469" s="9">
        <v>1</v>
      </c>
    </row>
    <row r="470" spans="1:14">
      <c r="A470" s="2" t="s">
        <v>494</v>
      </c>
      <c r="B470" s="7">
        <v>0</v>
      </c>
      <c r="C470" s="7">
        <v>0</v>
      </c>
      <c r="D470" s="7">
        <v>0</v>
      </c>
      <c r="E470" s="7">
        <v>0</v>
      </c>
      <c r="F470" s="7">
        <v>1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9">
        <v>1</v>
      </c>
    </row>
    <row r="471" spans="1:14">
      <c r="A471" s="21" t="s">
        <v>493</v>
      </c>
      <c r="B471" s="7">
        <v>0</v>
      </c>
      <c r="C471" s="7">
        <v>0</v>
      </c>
      <c r="D471" s="7">
        <v>0</v>
      </c>
      <c r="E471" s="7">
        <v>0</v>
      </c>
      <c r="F471" s="7">
        <v>1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9">
        <v>1</v>
      </c>
    </row>
    <row r="472" spans="1:14">
      <c r="A472" s="2" t="s">
        <v>496</v>
      </c>
      <c r="B472" s="7">
        <v>0</v>
      </c>
      <c r="C472" s="7">
        <v>0</v>
      </c>
      <c r="D472" s="7">
        <v>0</v>
      </c>
      <c r="E472" s="7">
        <v>1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9">
        <v>1</v>
      </c>
    </row>
    <row r="473" spans="1:14">
      <c r="A473" s="21" t="s">
        <v>495</v>
      </c>
      <c r="B473" s="7">
        <v>0</v>
      </c>
      <c r="C473" s="7">
        <v>0</v>
      </c>
      <c r="D473" s="7">
        <v>0</v>
      </c>
      <c r="E473" s="7">
        <v>1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9">
        <v>1</v>
      </c>
    </row>
    <row r="474" spans="1:14">
      <c r="A474" s="2" t="s">
        <v>498</v>
      </c>
      <c r="B474" s="7">
        <v>0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9">
        <v>1</v>
      </c>
    </row>
    <row r="475" spans="1:14">
      <c r="A475" s="21" t="s">
        <v>497</v>
      </c>
      <c r="B475" s="7">
        <v>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1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9">
        <v>1</v>
      </c>
    </row>
    <row r="476" spans="1:14">
      <c r="A476" s="2" t="s">
        <v>500</v>
      </c>
      <c r="B476" s="7">
        <v>0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1</v>
      </c>
      <c r="L476" s="7">
        <v>0</v>
      </c>
      <c r="M476" s="7">
        <v>0</v>
      </c>
      <c r="N476" s="9">
        <v>1</v>
      </c>
    </row>
    <row r="477" spans="1:14">
      <c r="A477" s="21" t="s">
        <v>499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1</v>
      </c>
      <c r="L477" s="7">
        <v>0</v>
      </c>
      <c r="M477" s="7">
        <v>0</v>
      </c>
      <c r="N477" s="9">
        <v>1</v>
      </c>
    </row>
    <row r="478" spans="1:14">
      <c r="A478" s="2" t="s">
        <v>502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1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9">
        <v>1</v>
      </c>
    </row>
    <row r="479" spans="1:14">
      <c r="A479" s="21" t="s">
        <v>501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1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9">
        <v>1</v>
      </c>
    </row>
    <row r="480" spans="1:14">
      <c r="A480" s="2" t="s">
        <v>504</v>
      </c>
      <c r="B480" s="7">
        <v>0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1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9">
        <v>1</v>
      </c>
    </row>
    <row r="481" spans="1:14">
      <c r="A481" s="21" t="s">
        <v>503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1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9">
        <v>1</v>
      </c>
    </row>
    <row r="482" spans="1:14">
      <c r="A482" s="2" t="s">
        <v>506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1</v>
      </c>
      <c r="L482" s="7">
        <v>0</v>
      </c>
      <c r="M482" s="7">
        <v>0</v>
      </c>
      <c r="N482" s="9">
        <v>1</v>
      </c>
    </row>
    <row r="483" spans="1:14">
      <c r="A483" s="21" t="s">
        <v>505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1</v>
      </c>
      <c r="L483" s="7">
        <v>0</v>
      </c>
      <c r="M483" s="7">
        <v>0</v>
      </c>
      <c r="N483" s="9">
        <v>1</v>
      </c>
    </row>
    <row r="484" spans="1:14">
      <c r="A484" s="2" t="s">
        <v>508</v>
      </c>
      <c r="B484" s="7">
        <v>0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1</v>
      </c>
      <c r="J484" s="7">
        <v>0</v>
      </c>
      <c r="K484" s="7">
        <v>0</v>
      </c>
      <c r="L484" s="7">
        <v>0</v>
      </c>
      <c r="M484" s="7">
        <v>0</v>
      </c>
      <c r="N484" s="9">
        <v>1</v>
      </c>
    </row>
    <row r="485" spans="1:14">
      <c r="A485" s="21" t="s">
        <v>507</v>
      </c>
      <c r="B485" s="7">
        <v>0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1</v>
      </c>
      <c r="J485" s="7">
        <v>0</v>
      </c>
      <c r="K485" s="7">
        <v>0</v>
      </c>
      <c r="L485" s="7">
        <v>0</v>
      </c>
      <c r="M485" s="7">
        <v>0</v>
      </c>
      <c r="N485" s="9">
        <v>1</v>
      </c>
    </row>
    <row r="486" spans="1:14">
      <c r="A486" s="2" t="s">
        <v>510</v>
      </c>
      <c r="B486" s="7">
        <v>0</v>
      </c>
      <c r="C486" s="7">
        <v>0</v>
      </c>
      <c r="D486" s="7">
        <v>0</v>
      </c>
      <c r="E486" s="7">
        <v>0</v>
      </c>
      <c r="F486" s="7">
        <v>0</v>
      </c>
      <c r="G486" s="7">
        <v>1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9">
        <v>1</v>
      </c>
    </row>
    <row r="487" spans="1:14">
      <c r="A487" s="21" t="s">
        <v>509</v>
      </c>
      <c r="B487" s="7">
        <v>0</v>
      </c>
      <c r="C487" s="7">
        <v>0</v>
      </c>
      <c r="D487" s="7">
        <v>0</v>
      </c>
      <c r="E487" s="7">
        <v>0</v>
      </c>
      <c r="F487" s="7">
        <v>0</v>
      </c>
      <c r="G487" s="7">
        <v>1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9">
        <v>1</v>
      </c>
    </row>
    <row r="488" spans="1:14">
      <c r="A488" s="2" t="s">
        <v>512</v>
      </c>
      <c r="B488" s="7">
        <v>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1</v>
      </c>
      <c r="K488" s="7">
        <v>0</v>
      </c>
      <c r="L488" s="7">
        <v>0</v>
      </c>
      <c r="M488" s="7">
        <v>0</v>
      </c>
      <c r="N488" s="9">
        <v>1</v>
      </c>
    </row>
    <row r="489" spans="1:14">
      <c r="A489" s="21" t="s">
        <v>511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1</v>
      </c>
      <c r="K489" s="7">
        <v>0</v>
      </c>
      <c r="L489" s="7">
        <v>0</v>
      </c>
      <c r="M489" s="7">
        <v>0</v>
      </c>
      <c r="N489" s="9">
        <v>1</v>
      </c>
    </row>
    <row r="490" spans="1:14">
      <c r="A490" s="2" t="s">
        <v>514</v>
      </c>
      <c r="B490" s="7">
        <v>0</v>
      </c>
      <c r="C490" s="7">
        <v>0</v>
      </c>
      <c r="D490" s="7">
        <v>0</v>
      </c>
      <c r="E490" s="7">
        <v>0</v>
      </c>
      <c r="F490" s="7">
        <v>0</v>
      </c>
      <c r="G490" s="7">
        <v>1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9">
        <v>1</v>
      </c>
    </row>
    <row r="491" spans="1:14">
      <c r="A491" s="21" t="s">
        <v>513</v>
      </c>
      <c r="B491" s="7">
        <v>0</v>
      </c>
      <c r="C491" s="7">
        <v>0</v>
      </c>
      <c r="D491" s="7">
        <v>0</v>
      </c>
      <c r="E491" s="7">
        <v>0</v>
      </c>
      <c r="F491" s="7">
        <v>0</v>
      </c>
      <c r="G491" s="7">
        <v>1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9">
        <v>1</v>
      </c>
    </row>
    <row r="492" spans="1:14">
      <c r="A492" s="2" t="s">
        <v>516</v>
      </c>
      <c r="B492" s="7">
        <v>0</v>
      </c>
      <c r="C492" s="7">
        <v>0</v>
      </c>
      <c r="D492" s="7">
        <v>0</v>
      </c>
      <c r="E492" s="7">
        <v>1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9">
        <v>1</v>
      </c>
    </row>
    <row r="493" spans="1:14">
      <c r="A493" s="21" t="s">
        <v>515</v>
      </c>
      <c r="B493" s="7">
        <v>0</v>
      </c>
      <c r="C493" s="7">
        <v>0</v>
      </c>
      <c r="D493" s="7">
        <v>0</v>
      </c>
      <c r="E493" s="7">
        <v>1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9">
        <v>1</v>
      </c>
    </row>
    <row r="494" spans="1:14">
      <c r="A494" s="2" t="s">
        <v>518</v>
      </c>
      <c r="B494" s="7">
        <v>0</v>
      </c>
      <c r="C494" s="7">
        <v>0</v>
      </c>
      <c r="D494" s="7">
        <v>0</v>
      </c>
      <c r="E494" s="7">
        <v>1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9">
        <v>1</v>
      </c>
    </row>
    <row r="495" spans="1:14">
      <c r="A495" s="21" t="s">
        <v>517</v>
      </c>
      <c r="B495" s="7">
        <v>0</v>
      </c>
      <c r="C495" s="7">
        <v>0</v>
      </c>
      <c r="D495" s="7">
        <v>0</v>
      </c>
      <c r="E495" s="7">
        <v>1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9">
        <v>1</v>
      </c>
    </row>
    <row r="496" spans="1:14">
      <c r="A496" s="2" t="s">
        <v>520</v>
      </c>
      <c r="B496" s="7">
        <v>0</v>
      </c>
      <c r="C496" s="7">
        <v>0</v>
      </c>
      <c r="D496" s="7">
        <v>0</v>
      </c>
      <c r="E496" s="7">
        <v>0</v>
      </c>
      <c r="F496" s="7">
        <v>1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9">
        <v>1</v>
      </c>
    </row>
    <row r="497" spans="1:14">
      <c r="A497" s="21" t="s">
        <v>519</v>
      </c>
      <c r="B497" s="7">
        <v>0</v>
      </c>
      <c r="C497" s="7">
        <v>0</v>
      </c>
      <c r="D497" s="7">
        <v>0</v>
      </c>
      <c r="E497" s="7">
        <v>0</v>
      </c>
      <c r="F497" s="7">
        <v>1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9">
        <v>1</v>
      </c>
    </row>
    <row r="498" spans="1:14">
      <c r="A498" s="2" t="s">
        <v>522</v>
      </c>
      <c r="B498" s="7">
        <v>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1</v>
      </c>
      <c r="J498" s="7">
        <v>0</v>
      </c>
      <c r="K498" s="7">
        <v>0</v>
      </c>
      <c r="L498" s="7">
        <v>0</v>
      </c>
      <c r="M498" s="7">
        <v>0</v>
      </c>
      <c r="N498" s="9">
        <v>1</v>
      </c>
    </row>
    <row r="499" spans="1:14">
      <c r="A499" s="21" t="s">
        <v>521</v>
      </c>
      <c r="B499" s="7">
        <v>0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1</v>
      </c>
      <c r="J499" s="7">
        <v>0</v>
      </c>
      <c r="K499" s="7">
        <v>0</v>
      </c>
      <c r="L499" s="7">
        <v>0</v>
      </c>
      <c r="M499" s="7">
        <v>0</v>
      </c>
      <c r="N499" s="9">
        <v>1</v>
      </c>
    </row>
    <row r="500" spans="1:14">
      <c r="A500" s="2" t="s">
        <v>524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1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9">
        <v>1</v>
      </c>
    </row>
    <row r="501" spans="1:14">
      <c r="A501" s="21" t="s">
        <v>523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1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9">
        <v>1</v>
      </c>
    </row>
    <row r="502" spans="1:14">
      <c r="A502" s="2" t="s">
        <v>526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1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9">
        <v>1</v>
      </c>
    </row>
    <row r="503" spans="1:14">
      <c r="A503" s="21" t="s">
        <v>525</v>
      </c>
      <c r="B503" s="7">
        <v>0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1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9">
        <v>1</v>
      </c>
    </row>
    <row r="504" spans="1:14">
      <c r="A504" s="2" t="s">
        <v>528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1</v>
      </c>
      <c r="J504" s="7">
        <v>0</v>
      </c>
      <c r="K504" s="7">
        <v>0</v>
      </c>
      <c r="L504" s="7">
        <v>0</v>
      </c>
      <c r="M504" s="7">
        <v>0</v>
      </c>
      <c r="N504" s="9">
        <v>1</v>
      </c>
    </row>
    <row r="505" spans="1:14">
      <c r="A505" s="21" t="s">
        <v>527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1</v>
      </c>
      <c r="J505" s="7">
        <v>0</v>
      </c>
      <c r="K505" s="7">
        <v>0</v>
      </c>
      <c r="L505" s="7">
        <v>0</v>
      </c>
      <c r="M505" s="7">
        <v>0</v>
      </c>
      <c r="N505" s="9">
        <v>1</v>
      </c>
    </row>
    <row r="506" spans="1:14">
      <c r="A506" s="2" t="s">
        <v>530</v>
      </c>
      <c r="B506" s="7">
        <v>0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1</v>
      </c>
      <c r="M506" s="7">
        <v>0</v>
      </c>
      <c r="N506" s="9">
        <v>1</v>
      </c>
    </row>
    <row r="507" spans="1:14">
      <c r="A507" s="21" t="s">
        <v>529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1</v>
      </c>
      <c r="M507" s="7">
        <v>0</v>
      </c>
      <c r="N507" s="9">
        <v>1</v>
      </c>
    </row>
    <row r="508" spans="1:14">
      <c r="A508" s="2" t="s">
        <v>532</v>
      </c>
      <c r="B508" s="7">
        <v>0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1</v>
      </c>
      <c r="K508" s="7">
        <v>0</v>
      </c>
      <c r="L508" s="7">
        <v>0</v>
      </c>
      <c r="M508" s="7">
        <v>0</v>
      </c>
      <c r="N508" s="9">
        <v>1</v>
      </c>
    </row>
    <row r="509" spans="1:14">
      <c r="A509" s="21" t="s">
        <v>531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1</v>
      </c>
      <c r="K509" s="7">
        <v>0</v>
      </c>
      <c r="L509" s="7">
        <v>0</v>
      </c>
      <c r="M509" s="7">
        <v>0</v>
      </c>
      <c r="N509" s="9">
        <v>1</v>
      </c>
    </row>
    <row r="510" spans="1:14">
      <c r="A510" s="2" t="s">
        <v>534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1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9">
        <v>1</v>
      </c>
    </row>
    <row r="511" spans="1:14">
      <c r="A511" s="21" t="s">
        <v>533</v>
      </c>
      <c r="B511" s="7">
        <v>0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1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9">
        <v>1</v>
      </c>
    </row>
    <row r="512" spans="1:14">
      <c r="A512" s="2" t="s">
        <v>536</v>
      </c>
      <c r="B512" s="7">
        <v>0</v>
      </c>
      <c r="C512" s="7">
        <v>0</v>
      </c>
      <c r="D512" s="7">
        <v>1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9">
        <v>1</v>
      </c>
    </row>
    <row r="513" spans="1:14">
      <c r="A513" s="21" t="s">
        <v>535</v>
      </c>
      <c r="B513" s="7">
        <v>0</v>
      </c>
      <c r="C513" s="7">
        <v>0</v>
      </c>
      <c r="D513" s="7">
        <v>1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9">
        <v>1</v>
      </c>
    </row>
    <row r="514" spans="1:14">
      <c r="A514" s="2" t="s">
        <v>538</v>
      </c>
      <c r="B514" s="7">
        <v>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1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9">
        <v>1</v>
      </c>
    </row>
    <row r="515" spans="1:14">
      <c r="A515" s="21" t="s">
        <v>537</v>
      </c>
      <c r="B515" s="7">
        <v>0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1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9">
        <v>1</v>
      </c>
    </row>
    <row r="516" spans="1:14">
      <c r="A516" s="2" t="s">
        <v>540</v>
      </c>
      <c r="B516" s="7">
        <v>0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1</v>
      </c>
      <c r="J516" s="7">
        <v>0</v>
      </c>
      <c r="K516" s="7">
        <v>0</v>
      </c>
      <c r="L516" s="7">
        <v>0</v>
      </c>
      <c r="M516" s="7">
        <v>0</v>
      </c>
      <c r="N516" s="9">
        <v>1</v>
      </c>
    </row>
    <row r="517" spans="1:14">
      <c r="A517" s="21" t="s">
        <v>539</v>
      </c>
      <c r="B517" s="7">
        <v>0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1</v>
      </c>
      <c r="J517" s="7">
        <v>0</v>
      </c>
      <c r="K517" s="7">
        <v>0</v>
      </c>
      <c r="L517" s="7">
        <v>0</v>
      </c>
      <c r="M517" s="7">
        <v>0</v>
      </c>
      <c r="N517" s="9">
        <v>1</v>
      </c>
    </row>
    <row r="518" spans="1:14">
      <c r="A518" s="2" t="s">
        <v>542</v>
      </c>
      <c r="B518" s="7">
        <v>0</v>
      </c>
      <c r="C518" s="7">
        <v>1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9">
        <v>1</v>
      </c>
    </row>
    <row r="519" spans="1:14">
      <c r="A519" s="21" t="s">
        <v>541</v>
      </c>
      <c r="B519" s="7">
        <v>0</v>
      </c>
      <c r="C519" s="7">
        <v>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9">
        <v>1</v>
      </c>
    </row>
    <row r="520" spans="1:14">
      <c r="A520" s="2" t="s">
        <v>543</v>
      </c>
      <c r="B520" s="7">
        <v>0</v>
      </c>
      <c r="C520" s="7">
        <v>0</v>
      </c>
      <c r="D520" s="7">
        <v>1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9">
        <v>1</v>
      </c>
    </row>
    <row r="521" spans="1:14">
      <c r="A521" s="21" t="s">
        <v>21</v>
      </c>
      <c r="B521" s="7">
        <v>0</v>
      </c>
      <c r="C521" s="7">
        <v>0</v>
      </c>
      <c r="D521" s="7">
        <v>1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9">
        <v>1</v>
      </c>
    </row>
    <row r="522" spans="1:14">
      <c r="A522" s="2" t="s">
        <v>548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1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9">
        <v>1</v>
      </c>
    </row>
    <row r="523" spans="1:14">
      <c r="A523" s="21" t="s">
        <v>547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v>1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9">
        <v>1</v>
      </c>
    </row>
    <row r="524" spans="1:14">
      <c r="A524" s="2" t="s">
        <v>550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1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9">
        <v>1</v>
      </c>
    </row>
    <row r="525" spans="1:14">
      <c r="A525" s="21" t="s">
        <v>549</v>
      </c>
      <c r="B525" s="7">
        <v>0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1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9">
        <v>1</v>
      </c>
    </row>
    <row r="526" spans="1:14">
      <c r="A526" s="2" t="s">
        <v>553</v>
      </c>
      <c r="B526" s="7">
        <v>0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1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9">
        <v>1</v>
      </c>
    </row>
    <row r="527" spans="1:14">
      <c r="A527" s="21" t="s">
        <v>552</v>
      </c>
      <c r="B527" s="7">
        <v>0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1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9">
        <v>1</v>
      </c>
    </row>
    <row r="528" spans="1:14">
      <c r="A528" s="2" t="s">
        <v>555</v>
      </c>
      <c r="B528" s="7">
        <v>0</v>
      </c>
      <c r="C528" s="7">
        <v>0</v>
      </c>
      <c r="D528" s="7">
        <v>0</v>
      </c>
      <c r="E528" s="7">
        <v>0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9">
        <v>1</v>
      </c>
    </row>
    <row r="529" spans="1:14">
      <c r="A529" s="21" t="s">
        <v>554</v>
      </c>
      <c r="B529" s="7">
        <v>0</v>
      </c>
      <c r="C529" s="7">
        <v>0</v>
      </c>
      <c r="D529" s="7">
        <v>0</v>
      </c>
      <c r="E529" s="7">
        <v>0</v>
      </c>
      <c r="F529" s="7">
        <v>1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9">
        <v>1</v>
      </c>
    </row>
    <row r="530" spans="1:14">
      <c r="A530" s="2" t="s">
        <v>557</v>
      </c>
      <c r="B530" s="7">
        <v>0</v>
      </c>
      <c r="C530" s="7">
        <v>0</v>
      </c>
      <c r="D530" s="7">
        <v>0</v>
      </c>
      <c r="E530" s="7">
        <v>1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9">
        <v>1</v>
      </c>
    </row>
    <row r="531" spans="1:14">
      <c r="A531" s="21" t="s">
        <v>556</v>
      </c>
      <c r="B531" s="7">
        <v>0</v>
      </c>
      <c r="C531" s="7">
        <v>0</v>
      </c>
      <c r="D531" s="7">
        <v>0</v>
      </c>
      <c r="E531" s="7">
        <v>1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9">
        <v>1</v>
      </c>
    </row>
    <row r="532" spans="1:14">
      <c r="A532" s="2" t="s">
        <v>561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1</v>
      </c>
      <c r="J532" s="7">
        <v>0</v>
      </c>
      <c r="K532" s="7">
        <v>0</v>
      </c>
      <c r="L532" s="7">
        <v>0</v>
      </c>
      <c r="M532" s="7">
        <v>0</v>
      </c>
      <c r="N532" s="9">
        <v>1</v>
      </c>
    </row>
    <row r="533" spans="1:14">
      <c r="A533" s="21" t="s">
        <v>560</v>
      </c>
      <c r="B533" s="7">
        <v>0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1</v>
      </c>
      <c r="J533" s="7">
        <v>0</v>
      </c>
      <c r="K533" s="7">
        <v>0</v>
      </c>
      <c r="L533" s="7">
        <v>0</v>
      </c>
      <c r="M533" s="7">
        <v>0</v>
      </c>
      <c r="N533" s="9">
        <v>1</v>
      </c>
    </row>
    <row r="534" spans="1:14">
      <c r="A534" s="2" t="s">
        <v>563</v>
      </c>
      <c r="B534" s="7">
        <v>0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1</v>
      </c>
      <c r="J534" s="7">
        <v>0</v>
      </c>
      <c r="K534" s="7">
        <v>0</v>
      </c>
      <c r="L534" s="7">
        <v>0</v>
      </c>
      <c r="M534" s="7">
        <v>0</v>
      </c>
      <c r="N534" s="9">
        <v>1</v>
      </c>
    </row>
    <row r="535" spans="1:14">
      <c r="A535" s="21" t="s">
        <v>562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1</v>
      </c>
      <c r="J535" s="7">
        <v>0</v>
      </c>
      <c r="K535" s="7">
        <v>0</v>
      </c>
      <c r="L535" s="7">
        <v>0</v>
      </c>
      <c r="M535" s="7">
        <v>0</v>
      </c>
      <c r="N535" s="9">
        <v>1</v>
      </c>
    </row>
    <row r="536" spans="1:14">
      <c r="A536" s="2" t="s">
        <v>565</v>
      </c>
      <c r="B536" s="7">
        <v>0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1</v>
      </c>
      <c r="M536" s="7">
        <v>0</v>
      </c>
      <c r="N536" s="9">
        <v>1</v>
      </c>
    </row>
    <row r="537" spans="1:14">
      <c r="A537" s="21" t="s">
        <v>564</v>
      </c>
      <c r="B537" s="7">
        <v>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1</v>
      </c>
      <c r="M537" s="7">
        <v>0</v>
      </c>
      <c r="N537" s="9">
        <v>1</v>
      </c>
    </row>
    <row r="538" spans="1:14">
      <c r="A538" s="2" t="s">
        <v>567</v>
      </c>
      <c r="B538" s="7">
        <v>0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1</v>
      </c>
      <c r="M538" s="7">
        <v>0</v>
      </c>
      <c r="N538" s="9">
        <v>1</v>
      </c>
    </row>
    <row r="539" spans="1:14">
      <c r="A539" s="21" t="s">
        <v>566</v>
      </c>
      <c r="B539" s="7">
        <v>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1</v>
      </c>
      <c r="M539" s="7">
        <v>0</v>
      </c>
      <c r="N539" s="9">
        <v>1</v>
      </c>
    </row>
    <row r="540" spans="1:14">
      <c r="A540" s="2" t="s">
        <v>569</v>
      </c>
      <c r="B540" s="7">
        <v>0</v>
      </c>
      <c r="C540" s="7">
        <v>0</v>
      </c>
      <c r="D540" s="7">
        <v>0</v>
      </c>
      <c r="E540" s="7">
        <v>0</v>
      </c>
      <c r="F540" s="7">
        <v>0</v>
      </c>
      <c r="G540" s="7">
        <v>1</v>
      </c>
      <c r="H540" s="7">
        <v>0</v>
      </c>
      <c r="I540" s="7">
        <v>0</v>
      </c>
      <c r="J540" s="7">
        <v>1</v>
      </c>
      <c r="K540" s="7">
        <v>0</v>
      </c>
      <c r="L540" s="7">
        <v>0</v>
      </c>
      <c r="M540" s="7">
        <v>0</v>
      </c>
      <c r="N540" s="9">
        <v>2</v>
      </c>
    </row>
    <row r="541" spans="1:14">
      <c r="A541" s="21" t="s">
        <v>568</v>
      </c>
      <c r="B541" s="7">
        <v>0</v>
      </c>
      <c r="C541" s="7">
        <v>0</v>
      </c>
      <c r="D541" s="7">
        <v>0</v>
      </c>
      <c r="E541" s="7">
        <v>0</v>
      </c>
      <c r="F541" s="7">
        <v>0</v>
      </c>
      <c r="G541" s="7">
        <v>1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9">
        <v>1</v>
      </c>
    </row>
    <row r="542" spans="1:14">
      <c r="A542" s="21" t="s">
        <v>595</v>
      </c>
      <c r="B542" s="7">
        <v>0</v>
      </c>
      <c r="C542" s="7">
        <v>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1</v>
      </c>
      <c r="K542" s="7">
        <v>0</v>
      </c>
      <c r="L542" s="7">
        <v>0</v>
      </c>
      <c r="M542" s="7">
        <v>0</v>
      </c>
      <c r="N542" s="9">
        <v>1</v>
      </c>
    </row>
    <row r="543" spans="1:14">
      <c r="A543" s="2" t="s">
        <v>571</v>
      </c>
      <c r="B543" s="7">
        <v>0</v>
      </c>
      <c r="C543" s="7">
        <v>0</v>
      </c>
      <c r="D543" s="7">
        <v>0</v>
      </c>
      <c r="E543" s="7">
        <v>0</v>
      </c>
      <c r="F543" s="7">
        <v>0</v>
      </c>
      <c r="G543" s="7">
        <v>1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9">
        <v>1</v>
      </c>
    </row>
    <row r="544" spans="1:14">
      <c r="A544" s="21" t="s">
        <v>570</v>
      </c>
      <c r="B544" s="7">
        <v>0</v>
      </c>
      <c r="C544" s="7">
        <v>0</v>
      </c>
      <c r="D544" s="7">
        <v>0</v>
      </c>
      <c r="E544" s="7">
        <v>0</v>
      </c>
      <c r="F544" s="7">
        <v>0</v>
      </c>
      <c r="G544" s="7">
        <v>1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9">
        <v>1</v>
      </c>
    </row>
    <row r="545" spans="1:14">
      <c r="A545" s="2" t="s">
        <v>573</v>
      </c>
      <c r="B545" s="7">
        <v>0</v>
      </c>
      <c r="C545" s="7">
        <v>0</v>
      </c>
      <c r="D545" s="7">
        <v>0</v>
      </c>
      <c r="E545" s="7">
        <v>0</v>
      </c>
      <c r="F545" s="7">
        <v>1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9">
        <v>1</v>
      </c>
    </row>
    <row r="546" spans="1:14">
      <c r="A546" s="21" t="s">
        <v>572</v>
      </c>
      <c r="B546" s="7">
        <v>0</v>
      </c>
      <c r="C546" s="7">
        <v>0</v>
      </c>
      <c r="D546" s="7">
        <v>0</v>
      </c>
      <c r="E546" s="7">
        <v>0</v>
      </c>
      <c r="F546" s="7">
        <v>1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9">
        <v>1</v>
      </c>
    </row>
    <row r="547" spans="1:14">
      <c r="A547" s="2" t="s">
        <v>575</v>
      </c>
      <c r="B547" s="7">
        <v>0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2</v>
      </c>
      <c r="J547" s="7">
        <v>0</v>
      </c>
      <c r="K547" s="7">
        <v>0</v>
      </c>
      <c r="L547" s="7">
        <v>0</v>
      </c>
      <c r="M547" s="7">
        <v>0</v>
      </c>
      <c r="N547" s="9">
        <v>2</v>
      </c>
    </row>
    <row r="548" spans="1:14">
      <c r="A548" s="21" t="s">
        <v>574</v>
      </c>
      <c r="B548" s="7">
        <v>0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1</v>
      </c>
      <c r="J548" s="7">
        <v>0</v>
      </c>
      <c r="K548" s="7">
        <v>0</v>
      </c>
      <c r="L548" s="7">
        <v>0</v>
      </c>
      <c r="M548" s="7">
        <v>0</v>
      </c>
      <c r="N548" s="9">
        <v>1</v>
      </c>
    </row>
    <row r="549" spans="1:14">
      <c r="A549" s="21" t="s">
        <v>578</v>
      </c>
      <c r="B549" s="7">
        <v>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1</v>
      </c>
      <c r="J549" s="7">
        <v>0</v>
      </c>
      <c r="K549" s="7">
        <v>0</v>
      </c>
      <c r="L549" s="7">
        <v>0</v>
      </c>
      <c r="M549" s="7">
        <v>0</v>
      </c>
      <c r="N549" s="9">
        <v>1</v>
      </c>
    </row>
    <row r="550" spans="1:14">
      <c r="A550" s="2" t="s">
        <v>577</v>
      </c>
      <c r="B550" s="7">
        <v>0</v>
      </c>
      <c r="C550" s="7">
        <v>0</v>
      </c>
      <c r="D550" s="7">
        <v>1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9">
        <v>1</v>
      </c>
    </row>
    <row r="551" spans="1:14">
      <c r="A551" s="21" t="s">
        <v>576</v>
      </c>
      <c r="B551" s="7">
        <v>0</v>
      </c>
      <c r="C551" s="7">
        <v>0</v>
      </c>
      <c r="D551" s="7">
        <v>1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9">
        <v>1</v>
      </c>
    </row>
    <row r="552" spans="1:14">
      <c r="A552" s="2" t="s">
        <v>586</v>
      </c>
      <c r="B552" s="7">
        <v>0</v>
      </c>
      <c r="C552" s="7">
        <v>0</v>
      </c>
      <c r="D552" s="7">
        <v>0</v>
      </c>
      <c r="E552" s="7">
        <v>1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9">
        <v>1</v>
      </c>
    </row>
    <row r="553" spans="1:14">
      <c r="A553" s="21" t="s">
        <v>585</v>
      </c>
      <c r="B553" s="7">
        <v>0</v>
      </c>
      <c r="C553" s="7">
        <v>0</v>
      </c>
      <c r="D553" s="7">
        <v>0</v>
      </c>
      <c r="E553" s="7">
        <v>1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9">
        <v>1</v>
      </c>
    </row>
    <row r="554" spans="1:14">
      <c r="A554" s="2" t="s">
        <v>592</v>
      </c>
      <c r="B554" s="7">
        <v>0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1</v>
      </c>
      <c r="J554" s="7">
        <v>0</v>
      </c>
      <c r="K554" s="7">
        <v>0</v>
      </c>
      <c r="L554" s="7">
        <v>0</v>
      </c>
      <c r="M554" s="7">
        <v>0</v>
      </c>
      <c r="N554" s="9">
        <v>1</v>
      </c>
    </row>
    <row r="555" spans="1:14">
      <c r="A555" s="21" t="s">
        <v>591</v>
      </c>
      <c r="B555" s="7">
        <v>0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1</v>
      </c>
      <c r="J555" s="7">
        <v>0</v>
      </c>
      <c r="K555" s="7">
        <v>0</v>
      </c>
      <c r="L555" s="7">
        <v>0</v>
      </c>
      <c r="M555" s="7">
        <v>0</v>
      </c>
      <c r="N555" s="9">
        <v>1</v>
      </c>
    </row>
    <row r="556" spans="1:14">
      <c r="A556" s="2" t="s">
        <v>594</v>
      </c>
      <c r="B556" s="7">
        <v>0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1</v>
      </c>
      <c r="M556" s="7">
        <v>0</v>
      </c>
      <c r="N556" s="9">
        <v>1</v>
      </c>
    </row>
    <row r="557" spans="1:14">
      <c r="A557" s="21" t="s">
        <v>593</v>
      </c>
      <c r="B557" s="7">
        <v>0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1</v>
      </c>
      <c r="M557" s="7">
        <v>0</v>
      </c>
      <c r="N557" s="9">
        <v>1</v>
      </c>
    </row>
    <row r="558" spans="1:14">
      <c r="A558" s="2" t="s">
        <v>601</v>
      </c>
      <c r="B558" s="7">
        <v>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1</v>
      </c>
      <c r="L558" s="7">
        <v>1</v>
      </c>
      <c r="M558" s="7">
        <v>0</v>
      </c>
      <c r="N558" s="9">
        <v>2</v>
      </c>
    </row>
    <row r="559" spans="1:14">
      <c r="A559" s="21" t="s">
        <v>600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0</v>
      </c>
      <c r="M559" s="7">
        <v>0</v>
      </c>
      <c r="N559" s="9">
        <v>1</v>
      </c>
    </row>
    <row r="560" spans="1:14">
      <c r="A560" s="21" t="s">
        <v>602</v>
      </c>
      <c r="B560" s="7">
        <v>0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1</v>
      </c>
      <c r="M560" s="7">
        <v>0</v>
      </c>
      <c r="N560" s="9">
        <v>1</v>
      </c>
    </row>
    <row r="561" spans="1:14">
      <c r="A561" s="2" t="s">
        <v>604</v>
      </c>
      <c r="B561" s="7">
        <v>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1</v>
      </c>
      <c r="I561" s="7">
        <v>0</v>
      </c>
      <c r="J561" s="7">
        <v>0</v>
      </c>
      <c r="K561" s="7">
        <v>1</v>
      </c>
      <c r="L561" s="7">
        <v>0</v>
      </c>
      <c r="M561" s="7">
        <v>0</v>
      </c>
      <c r="N561" s="9">
        <v>2</v>
      </c>
    </row>
    <row r="562" spans="1:14">
      <c r="A562" s="21" t="s">
        <v>603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1</v>
      </c>
      <c r="I562" s="7">
        <v>0</v>
      </c>
      <c r="J562" s="7">
        <v>0</v>
      </c>
      <c r="K562" s="7">
        <v>1</v>
      </c>
      <c r="L562" s="7">
        <v>0</v>
      </c>
      <c r="M562" s="7">
        <v>0</v>
      </c>
      <c r="N562" s="9">
        <v>2</v>
      </c>
    </row>
    <row r="563" spans="1:14">
      <c r="A563" s="2" t="s">
        <v>606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1</v>
      </c>
      <c r="L563" s="7">
        <v>0</v>
      </c>
      <c r="M563" s="7">
        <v>0</v>
      </c>
      <c r="N563" s="9">
        <v>1</v>
      </c>
    </row>
    <row r="564" spans="1:14">
      <c r="A564" s="21" t="s">
        <v>605</v>
      </c>
      <c r="B564" s="7">
        <v>0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1</v>
      </c>
      <c r="L564" s="7">
        <v>0</v>
      </c>
      <c r="M564" s="7">
        <v>0</v>
      </c>
      <c r="N564" s="9">
        <v>1</v>
      </c>
    </row>
    <row r="565" spans="1:14">
      <c r="A565" s="2" t="s">
        <v>611</v>
      </c>
      <c r="B565" s="7">
        <v>0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1</v>
      </c>
      <c r="L565" s="7">
        <v>0</v>
      </c>
      <c r="M565" s="7">
        <v>0</v>
      </c>
      <c r="N565" s="9">
        <v>1</v>
      </c>
    </row>
    <row r="566" spans="1:14">
      <c r="A566" s="21" t="s">
        <v>610</v>
      </c>
      <c r="B566" s="7">
        <v>0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1</v>
      </c>
      <c r="L566" s="7">
        <v>0</v>
      </c>
      <c r="M566" s="7">
        <v>0</v>
      </c>
      <c r="N566" s="9">
        <v>1</v>
      </c>
    </row>
    <row r="567" spans="1:14">
      <c r="A567" s="2" t="s">
        <v>613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1</v>
      </c>
      <c r="L567" s="7">
        <v>0</v>
      </c>
      <c r="M567" s="7">
        <v>0</v>
      </c>
      <c r="N567" s="9">
        <v>1</v>
      </c>
    </row>
    <row r="568" spans="1:14">
      <c r="A568" s="21" t="s">
        <v>587</v>
      </c>
      <c r="B568" s="7">
        <v>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1</v>
      </c>
      <c r="L568" s="7">
        <v>0</v>
      </c>
      <c r="M568" s="7">
        <v>0</v>
      </c>
      <c r="N568" s="9">
        <v>1</v>
      </c>
    </row>
    <row r="569" spans="1:14">
      <c r="A569" s="2" t="s">
        <v>615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1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9">
        <v>1</v>
      </c>
    </row>
    <row r="570" spans="1:14">
      <c r="A570" s="21" t="s">
        <v>614</v>
      </c>
      <c r="B570" s="7">
        <v>0</v>
      </c>
      <c r="C570" s="7">
        <v>0</v>
      </c>
      <c r="D570" s="7">
        <v>0</v>
      </c>
      <c r="E570" s="7">
        <v>0</v>
      </c>
      <c r="F570" s="7">
        <v>0</v>
      </c>
      <c r="G570" s="7">
        <v>1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9">
        <v>1</v>
      </c>
    </row>
    <row r="571" spans="1:14">
      <c r="A571" s="2" t="s">
        <v>617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1</v>
      </c>
      <c r="K571" s="7">
        <v>0</v>
      </c>
      <c r="L571" s="7">
        <v>0</v>
      </c>
      <c r="M571" s="7">
        <v>0</v>
      </c>
      <c r="N571" s="9">
        <v>1</v>
      </c>
    </row>
    <row r="572" spans="1:14">
      <c r="A572" s="21" t="s">
        <v>616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1</v>
      </c>
      <c r="K572" s="7">
        <v>0</v>
      </c>
      <c r="L572" s="7">
        <v>0</v>
      </c>
      <c r="M572" s="7">
        <v>0</v>
      </c>
      <c r="N572" s="9">
        <v>1</v>
      </c>
    </row>
    <row r="573" spans="1:14">
      <c r="A573" s="2" t="s">
        <v>619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1</v>
      </c>
      <c r="J573" s="7">
        <v>0</v>
      </c>
      <c r="K573" s="7">
        <v>0</v>
      </c>
      <c r="L573" s="7">
        <v>0</v>
      </c>
      <c r="M573" s="7">
        <v>0</v>
      </c>
      <c r="N573" s="9">
        <v>1</v>
      </c>
    </row>
    <row r="574" spans="1:14">
      <c r="A574" s="21" t="s">
        <v>618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1</v>
      </c>
      <c r="J574" s="7">
        <v>0</v>
      </c>
      <c r="K574" s="7">
        <v>0</v>
      </c>
      <c r="L574" s="7">
        <v>0</v>
      </c>
      <c r="M574" s="7">
        <v>0</v>
      </c>
      <c r="N574" s="9">
        <v>1</v>
      </c>
    </row>
    <row r="575" spans="1:14">
      <c r="A575" s="2" t="s">
        <v>628</v>
      </c>
      <c r="B575" s="7">
        <v>0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1</v>
      </c>
      <c r="M575" s="7">
        <v>0</v>
      </c>
      <c r="N575" s="9">
        <v>1</v>
      </c>
    </row>
    <row r="576" spans="1:14">
      <c r="A576" s="21" t="s">
        <v>627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1</v>
      </c>
      <c r="M576" s="7">
        <v>0</v>
      </c>
      <c r="N576" s="9">
        <v>1</v>
      </c>
    </row>
    <row r="577" spans="1:14">
      <c r="A577" s="2" t="s">
        <v>630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1</v>
      </c>
      <c r="L577" s="7">
        <v>0</v>
      </c>
      <c r="M577" s="7">
        <v>0</v>
      </c>
      <c r="N577" s="9">
        <v>1</v>
      </c>
    </row>
    <row r="578" spans="1:14">
      <c r="A578" s="21" t="s">
        <v>629</v>
      </c>
      <c r="B578" s="7">
        <v>0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1</v>
      </c>
      <c r="L578" s="7">
        <v>0</v>
      </c>
      <c r="M578" s="7">
        <v>0</v>
      </c>
      <c r="N578" s="9">
        <v>1</v>
      </c>
    </row>
    <row r="579" spans="1:14">
      <c r="A579" s="2" t="s">
        <v>632</v>
      </c>
      <c r="B579" s="7">
        <v>0</v>
      </c>
      <c r="C579" s="7">
        <v>0</v>
      </c>
      <c r="D579" s="7">
        <v>0</v>
      </c>
      <c r="E579" s="7">
        <v>0</v>
      </c>
      <c r="F579" s="7">
        <v>0</v>
      </c>
      <c r="G579" s="7">
        <v>1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9">
        <v>1</v>
      </c>
    </row>
    <row r="580" spans="1:14">
      <c r="A580" s="21" t="s">
        <v>631</v>
      </c>
      <c r="B580" s="7">
        <v>0</v>
      </c>
      <c r="C580" s="7">
        <v>0</v>
      </c>
      <c r="D580" s="7">
        <v>0</v>
      </c>
      <c r="E580" s="7">
        <v>0</v>
      </c>
      <c r="F580" s="7">
        <v>0</v>
      </c>
      <c r="G580" s="7">
        <v>1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9">
        <v>1</v>
      </c>
    </row>
    <row r="581" spans="1:14">
      <c r="A581" s="2" t="s">
        <v>634</v>
      </c>
      <c r="B581" s="7">
        <v>0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1</v>
      </c>
      <c r="J581" s="7">
        <v>0</v>
      </c>
      <c r="K581" s="7">
        <v>0</v>
      </c>
      <c r="L581" s="7">
        <v>0</v>
      </c>
      <c r="M581" s="7">
        <v>0</v>
      </c>
      <c r="N581" s="9">
        <v>1</v>
      </c>
    </row>
    <row r="582" spans="1:14">
      <c r="A582" s="21" t="s">
        <v>633</v>
      </c>
      <c r="B582" s="7">
        <v>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1</v>
      </c>
      <c r="J582" s="7">
        <v>0</v>
      </c>
      <c r="K582" s="7">
        <v>0</v>
      </c>
      <c r="L582" s="7">
        <v>0</v>
      </c>
      <c r="M582" s="7">
        <v>0</v>
      </c>
      <c r="N582" s="9">
        <v>1</v>
      </c>
    </row>
    <row r="583" spans="1:14">
      <c r="A583" s="2" t="s">
        <v>11</v>
      </c>
      <c r="B583" s="7">
        <v>2</v>
      </c>
      <c r="C583" s="7">
        <v>4</v>
      </c>
      <c r="D583" s="7">
        <v>16</v>
      </c>
      <c r="E583" s="7">
        <v>28</v>
      </c>
      <c r="F583" s="7">
        <v>25</v>
      </c>
      <c r="G583" s="7">
        <v>40</v>
      </c>
      <c r="H583" s="7">
        <v>48</v>
      </c>
      <c r="I583" s="7">
        <v>45</v>
      </c>
      <c r="J583" s="7">
        <v>51</v>
      </c>
      <c r="K583" s="7">
        <v>45</v>
      </c>
      <c r="L583" s="7">
        <v>44</v>
      </c>
      <c r="M583" s="7">
        <v>0</v>
      </c>
      <c r="N583" s="9">
        <v>348</v>
      </c>
    </row>
  </sheetData>
  <mergeCells count="2">
    <mergeCell ref="P1:P2"/>
    <mergeCell ref="O1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XII HISTORY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2023-08-15T16:31:59Z</cp:lastPrinted>
  <dcterms:modified xsi:type="dcterms:W3CDTF">2023-09-20T13:30:47Z</dcterms:modified>
</cp:coreProperties>
</file>